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<sst xmlns="http://schemas.openxmlformats.org/spreadsheetml/2006/main" count="3533" uniqueCount="1381">
  <si>
    <t>Cambridge Covid-19 free textbook collection</t>
  </si>
  <si>
    <t>Title  </t>
  </si>
  <si>
    <t>Product Type  </t>
  </si>
  <si>
    <t>Product Identifier  </t>
  </si>
  <si>
    <t>Status  </t>
  </si>
  <si>
    <t>Action</t>
  </si>
  <si>
    <t>Res Gestae Divi Augusti</t>
  </si>
  <si>
    <t>Book</t>
  </si>
  <si>
    <t>PUBLISHED</t>
  </si>
  <si>
    <t>View</t>
  </si>
  <si>
    <t>A Concise History of Australia</t>
  </si>
  <si>
    <t>A Concise History of History</t>
  </si>
  <si>
    <t>A Course on Cooperative Game Theory</t>
  </si>
  <si>
    <t>A Critical History and Philosophy of Psychology</t>
  </si>
  <si>
    <t>A Critical Introduction to International Criminal Law</t>
  </si>
  <si>
    <t>A First Course in Analysis</t>
  </si>
  <si>
    <t>A First Course in Differential Geometry</t>
  </si>
  <si>
    <t>A First Course in Fluid Dynamics</t>
  </si>
  <si>
    <t>A First Course in Network Science</t>
  </si>
  <si>
    <t>A First Course in Quantitative Finance</t>
  </si>
  <si>
    <t>A Gentle Introduction to Optimization</t>
  </si>
  <si>
    <t>A Guide to Biblical Hebrew Syntax</t>
  </si>
  <si>
    <t>A Guide to MATLAB®</t>
  </si>
  <si>
    <t>A Handbook for the Study of Mental Health</t>
  </si>
  <si>
    <t>A Hands-On Introduction to Data Science</t>
  </si>
  <si>
    <t>A History of Early Modern Southeast Asia, 1400�1830</t>
  </si>
  <si>
    <t>A History of East Asia</t>
  </si>
  <si>
    <t>A History of Islamic Societies</t>
  </si>
  <si>
    <t>A History of Modern India</t>
  </si>
  <si>
    <t>A History of Modern Psychology</t>
  </si>
  <si>
    <t>A History of the Global Economy</t>
  </si>
  <si>
    <t>A History of the Ottoman Empire</t>
  </si>
  <si>
    <t>A History of the Soviet Union from the Beginning to its Legacy</t>
  </si>
  <si>
    <t>A Second Course in Linear Algebra</t>
  </si>
  <si>
    <t>A Short Course in Intermediate Microeconomics with Calculus</t>
  </si>
  <si>
    <t>A Social History of England, 1500�1750</t>
  </si>
  <si>
    <t>A Sociological Approach to Health Determinants</t>
  </si>
  <si>
    <t>A Sourcebook on Equity and Trusts in Australia</t>
  </si>
  <si>
    <t>A Stata Companion for the Third Edition of The Fundamentals of Political Science Research</t>
  </si>
  <si>
    <t>A Student's Guide to Atomic Physics</t>
  </si>
  <si>
    <t>A Student's Guide to General Relativity</t>
  </si>
  <si>
    <t>A Textbook of Cultural Economics</t>
  </si>
  <si>
    <t>A World of Heroes</t>
  </si>
  <si>
    <t>Abnormal Psychology in Context</t>
  </si>
  <si>
    <t>Aboriginal and Torres Strait Islander Education</t>
  </si>
  <si>
    <t>Abstract Algebra with Applications</t>
  </si>
  <si>
    <t>Acute Care Nursing</t>
  </si>
  <si>
    <t>Administrative Law in Hong Kong</t>
  </si>
  <si>
    <t>Advanced Research Methods for the Social and Behavioral Sciences</t>
  </si>
  <si>
    <t>Advanced Transport Phenomena</t>
  </si>
  <si>
    <t>Africans</t>
  </si>
  <si>
    <t>American Government</t>
  </si>
  <si>
    <t>An Economic History of Europe</t>
  </si>
  <si>
    <t>An Economic History of Twentieth-Century Europe</t>
  </si>
  <si>
    <t>An Independent Study Guide to Reading Latin</t>
  </si>
  <si>
    <t>An Introduction to Astrobiology</t>
  </si>
  <si>
    <t>An Introduction to Chinese Philosophy</t>
  </si>
  <si>
    <t>An Introduction to Christian Theology</t>
  </si>
  <si>
    <t>An Introduction to Communication</t>
  </si>
  <si>
    <t>An Introduction to Community and Primary Health Care</t>
  </si>
  <si>
    <t>An Introduction to Composite Materials</t>
  </si>
  <si>
    <t>An Introduction to Decision Theory</t>
  </si>
  <si>
    <t>An Introduction to European Law</t>
  </si>
  <si>
    <t>An Introduction to Feminism</t>
  </si>
  <si>
    <t>An Introduction to Functional Analysis</t>
  </si>
  <si>
    <t>An Introduction to General Relativity</t>
  </si>
  <si>
    <t>An Introduction to Geographical and Urban Economics</t>
  </si>
  <si>
    <t>An Introduction to Indian Philosophy</t>
  </si>
  <si>
    <t>An Introduction to International Criminal Law and Procedure</t>
  </si>
  <si>
    <t>An Introduction to International Investment Law</t>
  </si>
  <si>
    <t>An Introduction to International Organizations Law</t>
  </si>
  <si>
    <t>An Introduction to International Relations</t>
  </si>
  <si>
    <t>An Introduction to Language and Linguistics</t>
  </si>
  <si>
    <t>An Introduction to Law</t>
  </si>
  <si>
    <t>An Introduction to Mechanics</t>
  </si>
  <si>
    <t>An Introduction to Modern Astrophysics</t>
  </si>
  <si>
    <t>An Introduction to Modern Japanese</t>
  </si>
  <si>
    <t>An Introduction to Political Philosophy</t>
  </si>
  <si>
    <t>An Introduction to Probability Theory</t>
  </si>
  <si>
    <t>An Introduction to Radio Astronomy</t>
  </si>
  <si>
    <t>An Introduction to Rings and Modules</t>
  </si>
  <si>
    <t>An Introduction to Turbulent Flow</t>
  </si>
  <si>
    <t>An Introduction to the New Testament and the Origins of Christianity</t>
  </si>
  <si>
    <t>An Introduction to the Philosophy of Logic</t>
  </si>
  <si>
    <t>An Introduction to the Philosophy of Psychology</t>
  </si>
  <si>
    <t>An Introduction to the Philosophy of Science</t>
  </si>
  <si>
    <t>An Introduction to the Solar System</t>
  </si>
  <si>
    <t>An Invitation to Model Theory</t>
  </si>
  <si>
    <t>Analysing English Sentences</t>
  </si>
  <si>
    <t>Analyzing Sound Patterns</t>
  </si>
  <si>
    <t>Andrew Fletcher: Political Works</t>
  </si>
  <si>
    <t>Apollonius of Rhodes: Argonautica Book IV</t>
  </si>
  <si>
    <t>Applied Computational Aerodynamics</t>
  </si>
  <si>
    <t>Applied Palaeontology</t>
  </si>
  <si>
    <t>Applied Social Psychology</t>
  </si>
  <si>
    <t>Applied Social Science Methodology</t>
  </si>
  <si>
    <t>Approximation Theory and Methods</t>
  </si>
  <si>
    <t>Aristotle: Nicomachean Ethics</t>
  </si>
  <si>
    <t>Artificial Intelligence</t>
  </si>
  <si>
    <t>Assessment for Teaching</t>
  </si>
  <si>
    <t>Assisted Reproductive Technology Surveillance</t>
  </si>
  <si>
    <t>Augustine: Confessions Books V�IX</t>
  </si>
  <si>
    <t>Australian Commercial Law</t>
  </si>
  <si>
    <t>Australian Constitutional Law</t>
  </si>
  <si>
    <t>Australian English Pronunciation and Transcription</t>
  </si>
  <si>
    <t>Australian Export</t>
  </si>
  <si>
    <t>Australian Intellectual Property Law</t>
  </si>
  <si>
    <t>Australian Politics in the Twenty-First Century</t>
  </si>
  <si>
    <t>Australian Social Policy and the Human Services</t>
  </si>
  <si>
    <t>Australian Uniform Evidence Law</t>
  </si>
  <si>
    <t>Australian Workplace Relations</t>
  </si>
  <si>
    <t>Becoming a Teacher of Language and Literacy</t>
  </si>
  <si>
    <t>Biodesign</t>
  </si>
  <si>
    <t>Biomedical Engineering</t>
  </si>
  <si>
    <t>Black Markets</t>
  </si>
  <si>
    <t>Black Political Thought</t>
  </si>
  <si>
    <t>Business Ethics</t>
  </si>
  <si>
    <t>Care of Older Adults</t>
  </si>
  <si>
    <t>Care of the Person with Dementia</t>
  </si>
  <si>
    <t>Case Study Research</t>
  </si>
  <si>
    <t>Categories and Modules with K-Theory in View</t>
  </si>
  <si>
    <t>Chance, Strategy, and Choice</t>
  </si>
  <si>
    <t>Chemical Engineering Design and Analysis</t>
  </si>
  <si>
    <t>Child Development in Educational Settings</t>
  </si>
  <si>
    <t>Child Psychopathology</t>
  </si>
  <si>
    <t>Child and Adolescent Psychotherapy</t>
  </si>
  <si>
    <t>Choices, Values, and Frames</t>
  </si>
  <si>
    <t>Chronic Care Nursing</t>
  </si>
  <si>
    <t>Cicero: Catilinarians</t>
  </si>
  <si>
    <t>Cicero: De Oratore Book III</t>
  </si>
  <si>
    <t>Cicero: On the Commonwealth and On the Laws</t>
  </si>
  <si>
    <t>Climate Mathematics</t>
  </si>
  <si>
    <t>Climate System Dynamics and Modelling</t>
  </si>
  <si>
    <t>Climate and Culture</t>
  </si>
  <si>
    <t>Clinical Nursing Skills</t>
  </si>
  <si>
    <t>Coasts</t>
  </si>
  <si>
    <t>Cognition</t>
  </si>
  <si>
    <t>Cognitive Neuroscience</t>
  </si>
  <si>
    <t>Cognitive Neuroscience of Memory</t>
  </si>
  <si>
    <t>Cognitive Science</t>
  </si>
  <si>
    <t>Combinatorics</t>
  </si>
  <si>
    <t>Communication Networks</t>
  </si>
  <si>
    <t>Communication Skills for Business Professionals</t>
  </si>
  <si>
    <t>Communication Theory</t>
  </si>
  <si>
    <t>Communication across Cultures</t>
  </si>
  <si>
    <t>Community Development in an Uncertain World</t>
  </si>
  <si>
    <t>Comparative Cognition</t>
  </si>
  <si>
    <t>Comparative Economic Systems</t>
  </si>
  <si>
    <t>Comparative Law</t>
  </si>
  <si>
    <t>Comparative Politics</t>
  </si>
  <si>
    <t>Comparative Vertebrate Endocrinology</t>
  </si>
  <si>
    <t>Complex Analysis</t>
  </si>
  <si>
    <t>Computability</t>
  </si>
  <si>
    <t>Computational Transport Phenomena</t>
  </si>
  <si>
    <t>Computer Programming with C++</t>
  </si>
  <si>
    <t>Computing for Biologists</t>
  </si>
  <si>
    <t>Conrad: Nostromo</t>
  </si>
  <si>
    <t>Consumer Electronics for Engineers</t>
  </si>
  <si>
    <t>Contemporary Australian Corporate Law</t>
  </si>
  <si>
    <t>Contemporary Australian Tort Law</t>
  </si>
  <si>
    <t>Contemporary International Business in the Asia-Pacific Region</t>
  </si>
  <si>
    <t>Contract Law</t>
  </si>
  <si>
    <t>Conversation Analysis</t>
  </si>
  <si>
    <t>Convex Optimization of Power Systems</t>
  </si>
  <si>
    <t>Corporate Insolvency Law</t>
  </si>
  <si>
    <t>Corporate Social Responsibility</t>
  </si>
  <si>
    <t>Corporate Strategy</t>
  </si>
  <si>
    <t>Cost-Benefit Analysis</t>
  </si>
  <si>
    <t>Creative (Climate) Communications</t>
  </si>
  <si>
    <t>Crime Prevention</t>
  </si>
  <si>
    <t>Crisis Communication in a Digital World</t>
  </si>
  <si>
    <t>Cultural Safety in Aotearoa New Zealand</t>
  </si>
  <si>
    <t>Culture and Communication</t>
  </si>
  <si>
    <t>Curved Spaces</t>
  </si>
  <si>
    <t>Cyberpsychology</t>
  </si>
  <si>
    <t>Data Mining and Analysis</t>
  </si>
  <si>
    <t>Data Mining and Machine Learning</t>
  </si>
  <si>
    <t>Decision-Making in American Foreign Policy</t>
  </si>
  <si>
    <t>Democracy and Decentralisation in South Asia and West Africa</t>
  </si>
  <si>
    <t>Democracy and the Marketplace of Ideas</t>
  </si>
  <si>
    <t>Democratic Policymaking</t>
  </si>
  <si>
    <t>Derivatives</t>
  </si>
  <si>
    <t>Descartes: Meditations on First Philosophy</t>
  </si>
  <si>
    <t>Describing Morphosyntax</t>
  </si>
  <si>
    <t>Design of CMOS Phase-Locked Loops</t>
  </si>
  <si>
    <t>Digital Design Using VHDL</t>
  </si>
  <si>
    <t>Digital Image Processing for Medical Applications</t>
  </si>
  <si>
    <t>Digital Innovation and Entrepreneurship</t>
  </si>
  <si>
    <t>Dinosaurs</t>
  </si>
  <si>
    <t>Discursive Democracy</t>
  </si>
  <si>
    <t>Divided Kingdom</t>
  </si>
  <si>
    <t>Drinking Water Quality</t>
  </si>
  <si>
    <t>Dynamic Economic Analysis</t>
  </si>
  <si>
    <t>Dynamic Macroeconomic Analysis</t>
  </si>
  <si>
    <t>EU External Relations Law</t>
  </si>
  <si>
    <t>EU Treaties and Legislation</t>
  </si>
  <si>
    <t>Early Childhood Curriculum</t>
  </si>
  <si>
    <t>Early Mathematical Explorations</t>
  </si>
  <si>
    <t>Early Modern Britain, 1450�1750</t>
  </si>
  <si>
    <t>Earth Science for Civil and Environmental Engineers</t>
  </si>
  <si>
    <t>Ecology</t>
  </si>
  <si>
    <t>Economic Analysis, Moral Philosophy, and Public Policy</t>
  </si>
  <si>
    <t>Economic Psychology</t>
  </si>
  <si>
    <t>Educational Psychology and the Internet</t>
  </si>
  <si>
    <t>Effective Negotiation</t>
  </si>
  <si>
    <t>El Espa�ol de los Estados Unidos</t>
  </si>
  <si>
    <t>Electrical Machines</t>
  </si>
  <si>
    <t>Electricity and Magnetism</t>
  </si>
  <si>
    <t>Elements of Numerical Analysis</t>
  </si>
  <si>
    <t>Employment, Labour and Industrial Law in Australia</t>
  </si>
  <si>
    <t>Endangered Languages</t>
  </si>
  <si>
    <t>Energy: Supply and Demand</t>
  </si>
  <si>
    <t>Engaging the Disengaged</t>
  </si>
  <si>
    <t>Engaging with Social Work</t>
  </si>
  <si>
    <t>Engineering Chemistry</t>
  </si>
  <si>
    <t>Engineering Mechanics</t>
  </si>
  <si>
    <t>English Historical Linguistics</t>
  </si>
  <si>
    <t>English Literature in Context</t>
  </si>
  <si>
    <t>Entrepreneurial Finance</t>
  </si>
  <si>
    <t>Equality and Discrimination Law in Australia: An Introduction</t>
  </si>
  <si>
    <t>Equity and Trusts in Australia</t>
  </si>
  <si>
    <t>Essential Biomaterials Science</t>
  </si>
  <si>
    <t>Essential Epidemiology</t>
  </si>
  <si>
    <t>Essentials of Atmospheric and Oceanic Dynamics</t>
  </si>
  <si>
    <t>Essentials of Digital Signal Processing</t>
  </si>
  <si>
    <t>Essentials of Igneous and Metamorphic Petrology</t>
  </si>
  <si>
    <t>Essentials of the Earth's Climate System</t>
  </si>
  <si>
    <t>Ethical Theory and Business</t>
  </si>
  <si>
    <t>Ethics and Law for Australian Nurses</t>
  </si>
  <si>
    <t>Euripides: 'Helen'</t>
  </si>
  <si>
    <t>Euripides: Medea</t>
  </si>
  <si>
    <t>European Colonialism since 1700</t>
  </si>
  <si>
    <t>European Company Law</t>
  </si>
  <si>
    <t>European Constitutional Law</t>
  </si>
  <si>
    <t>European Environmental Law</t>
  </si>
  <si>
    <t>European Legal History</t>
  </si>
  <si>
    <t>European Union Internal Market Law</t>
  </si>
  <si>
    <t>European Union Law</t>
  </si>
  <si>
    <t>European and International Media Law</t>
  </si>
  <si>
    <t>Evolutionary Psychology</t>
  </si>
  <si>
    <t>Experimental Design for Laboratory Biologists</t>
  </si>
  <si>
    <t>Exploring Language and Linguistics</t>
  </si>
  <si>
    <t>Exploring Mathematics</t>
  </si>
  <si>
    <t>Eye-Tracking</t>
  </si>
  <si>
    <t>Financial Econometrics</t>
  </si>
  <si>
    <t>Financial Markets and Institutions</t>
  </si>
  <si>
    <t>First Language Acquisition</t>
  </si>
  <si>
    <t>Flaubert: Madame Bovary</t>
  </si>
  <si>
    <t>Fluid Dynamics</t>
  </si>
  <si>
    <t>For the Love of Language</t>
  </si>
  <si>
    <t>Foundations of Healthcare Ethics</t>
  </si>
  <si>
    <t>Foundations of Nuclear and Particle Physics</t>
  </si>
  <si>
    <t>Foundations of Signal Processing</t>
  </si>
  <si>
    <t>From Caesar to Augustus (c. 49 BC�AD 14)</t>
  </si>
  <si>
    <t>Fundamental Planetary Science</t>
  </si>
  <si>
    <t>Fundamentals of Condensed Matter Physics</t>
  </si>
  <si>
    <t>Fundamentals of Criminological and Criminal Justice Inquiry</t>
  </si>
  <si>
    <t>Fundamentals of Environmental Studies</t>
  </si>
  <si>
    <t>Fundamentals of Linear Control</t>
  </si>
  <si>
    <t>Fundamentals of Machine Design</t>
  </si>
  <si>
    <t>Fundamentals of Modern VLSI Devices</t>
  </si>
  <si>
    <t>Fundamentals of Translation</t>
  </si>
  <si>
    <t>General Continuum Mechanics</t>
  </si>
  <si>
    <t>General Principles of the European Convention on Human Rights</t>
  </si>
  <si>
    <t>Geodynamics</t>
  </si>
  <si>
    <t>Geology of the American Southwest</t>
  </si>
  <si>
    <t>Geophysics for the Mineral Exploration Geoscientist</t>
  </si>
  <si>
    <t>Global Connections</t>
  </si>
  <si>
    <t>Global Environmental Politics</t>
  </si>
  <si>
    <t>Global Politics in the 21st Century</t>
  </si>
  <si>
    <t>Global Turning Points</t>
  </si>
  <si>
    <t>Global Warming</t>
  </si>
  <si>
    <t>Government Accountability</t>
  </si>
  <si>
    <t>Government Accountability Sources and Materials</t>
  </si>
  <si>
    <t>Gravitational Lensing</t>
  </si>
  <si>
    <t>Greek Lyric</t>
  </si>
  <si>
    <t>Guicciardini: Dialogue on the Government of Florence</t>
  </si>
  <si>
    <t>Health Law</t>
  </si>
  <si>
    <t>Health Psychology in Australia</t>
  </si>
  <si>
    <t>Health and Physical Education</t>
  </si>
  <si>
    <t>Health and Wellbeing in Childhood</t>
  </si>
  <si>
    <t>Herodotus: Histories Book VI</t>
  </si>
  <si>
    <t>Herodotus: Histories Book V</t>
  </si>
  <si>
    <t>Herodotus: Histories Book VIII</t>
  </si>
  <si>
    <t>Historical and Philosophical Foundations of Psychology</t>
  </si>
  <si>
    <t>History and Systems of Psychology</t>
  </si>
  <si>
    <t>History, Geography and Civics</t>
  </si>
  <si>
    <t>Hobbes: Leviathan</t>
  </si>
  <si>
    <t>Hobbes: On the Citizen</t>
  </si>
  <si>
    <t>Homer: Odyssey Books XIII and XIV</t>
  </si>
  <si>
    <t>Homer: Odyssey Books XVII-XVIII</t>
  </si>
  <si>
    <t>Homer: Iliad Book XXIV</t>
  </si>
  <si>
    <t>Horace: Odes IV and Carmen Saeculare</t>
  </si>
  <si>
    <t>Horace: Odes Book II</t>
  </si>
  <si>
    <t>How Second Languages are Learned</t>
  </si>
  <si>
    <t>Human Development across Lives and Generations</t>
  </si>
  <si>
    <t>Human Rights in International Relations</t>
  </si>
  <si>
    <t>Humanism and the Culture of Renaissance Europe</t>
  </si>
  <si>
    <t>Imperfections in Crystalline Solids</t>
  </si>
  <si>
    <t>Incentives</t>
  </si>
  <si>
    <t>Industrial Organization</t>
  </si>
  <si>
    <t>Inside Lawyers' Ethics</t>
  </si>
  <si>
    <t>Institutional Economics</t>
  </si>
  <si>
    <t>Interactional Linguistics</t>
  </si>
  <si>
    <t>Intermediate Dynamics for Engineers</t>
  </si>
  <si>
    <t>International Commercial Litigation</t>
  </si>
  <si>
    <t>International Dispute Settlement</t>
  </si>
  <si>
    <t>International Environmental Law</t>
  </si>
  <si>
    <t>International Financial Management</t>
  </si>
  <si>
    <t>International Human Resource Management</t>
  </si>
  <si>
    <t>International Human Rights Law</t>
  </si>
  <si>
    <t>International Human Rights Law Documents</t>
  </si>
  <si>
    <t>International Human Rights Law and Practice</t>
  </si>
  <si>
    <t>International Humanitarian Law</t>
  </si>
  <si>
    <t>International Investment Law and Arbitration</t>
  </si>
  <si>
    <t>International Law</t>
  </si>
  <si>
    <t>International Law 2nd Edition</t>
  </si>
  <si>
    <t>International Law Documents</t>
  </si>
  <si>
    <t>International Management Behavior</t>
  </si>
  <si>
    <t>International Negotiation</t>
  </si>
  <si>
    <t>International Organisations and Global Problems</t>
  </si>
  <si>
    <t>International Organizations</t>
  </si>
  <si>
    <t>International Relations Theory</t>
  </si>
  <si>
    <t>Interprofessional Ethics</t>
  </si>
  <si>
    <t>Introducing Morphology</t>
  </si>
  <si>
    <t>Introducing Phonology</t>
  </si>
  <si>
    <t>Introducing Second Language Acquisition</t>
  </si>
  <si>
    <t>Introducing Syntax</t>
  </si>
  <si>
    <t>Introduction to Aircraft Design</t>
  </si>
  <si>
    <t>Introduction to Applied Linear Algebra</t>
  </si>
  <si>
    <t>Introduction to Biomaterials</t>
  </si>
  <si>
    <t>Introduction to Biomedical Instrumentation</t>
  </si>
  <si>
    <t>Introduction to Chemical Engineering Fluid Mechanics</t>
  </si>
  <si>
    <t>Introduction to Clinical Psychology</t>
  </si>
  <si>
    <t>Introduction to Coastal Processes and Geomorphology</t>
  </si>
  <si>
    <t>Introduction to Communication Systems</t>
  </si>
  <si>
    <t>Introduction to Electrodynamics</t>
  </si>
  <si>
    <t>Introduction to Elementary Particle Physics</t>
  </si>
  <si>
    <t>Introduction to Environmental Modeling</t>
  </si>
  <si>
    <t>Introduction to Experimental Nonlinear Dynamics</t>
  </si>
  <si>
    <t>Introduction to Human Neuroimaging</t>
  </si>
  <si>
    <t>Introduction to Modern Climate Change</t>
  </si>
  <si>
    <t>Introduction to Optical Microscopy</t>
  </si>
  <si>
    <t>Introduction to Optics</t>
  </si>
  <si>
    <t>Introduction to Population Biology</t>
  </si>
  <si>
    <t>Introduction to Probability</t>
  </si>
  <si>
    <t>Introduction to Quantum Mechanics</t>
  </si>
  <si>
    <t>Introduction to Software Testing</t>
  </si>
  <si>
    <t>Introduction to Space Physics</t>
  </si>
  <si>
    <t>Introduction to Water Resources and Environmental Issues</t>
  </si>
  <si>
    <t>Introduction to the Old Testament</t>
  </si>
  <si>
    <t>Introductory Chemistry for the Environmental Sciences</t>
  </si>
  <si>
    <t>Introductory Econometrics for Finance</t>
  </si>
  <si>
    <t>Jesus as Healer</t>
  </si>
  <si>
    <t>Jet Propulsion</t>
  </si>
  <si>
    <t>Jurisprudence</t>
  </si>
  <si>
    <t>Juvenal: Satire 6</t>
  </si>
  <si>
    <t>Juvenal: Satires Book I</t>
  </si>
  <si>
    <t>Kant and the Reach of Reason</t>
  </si>
  <si>
    <t>Kant: Religion within the Boundaries of Mere Reason</t>
  </si>
  <si>
    <t>Kant: The Metaphysics of Morals</t>
  </si>
  <si>
    <t>Kant: Political Writings</t>
  </si>
  <si>
    <t>Key Questions in Language Teaching</t>
  </si>
  <si>
    <t>Key Questions in Second Language Acquisition</t>
  </si>
  <si>
    <t>Knowledge of Life</t>
  </si>
  <si>
    <t>Labour Law</t>
  </si>
  <si>
    <t>Land Mosaics</t>
  </si>
  <si>
    <t>Language Change</t>
  </si>
  <si>
    <t>Language and Linguistics</t>
  </si>
  <si>
    <t>Language and Literacy Development in Early Childhood</t>
  </si>
  <si>
    <t>Languages of the World</t>
  </si>
  <si>
    <t>Law of Evidence</t>
  </si>
  <si>
    <t>Leadership</t>
  </si>
  <si>
    <t>Leading and Managing Early Childhood Settings</t>
  </si>
  <si>
    <t>Leading and Managing Health Services</t>
  </si>
  <si>
    <t>Learn Latin from the Romans</t>
  </si>
  <si>
    <t>Learn to Teach</t>
  </si>
  <si>
    <t>Learning Law</t>
  </si>
  <si>
    <t>Learning and Teaching Primary Science</t>
  </si>
  <si>
    <t>Learning and Teaching in the Early Years</t>
  </si>
  <si>
    <t>Learning to Teach in a New Era</t>
  </si>
  <si>
    <t>Lebesgue Integration and Measure</t>
  </si>
  <si>
    <t>Lesbian, Gay, Bisexual, Trans, Intersex, and Queer Psychology</t>
  </si>
  <si>
    <t>Letters and People of the Spanish Indies</t>
  </si>
  <si>
    <t>Lexical-Functional Grammar</t>
  </si>
  <si>
    <t>Lightwave Communications</t>
  </si>
  <si>
    <t>Linear Algebra</t>
  </si>
  <si>
    <t>Linguistics and English Literature</t>
  </si>
  <si>
    <t>Literacies</t>
  </si>
  <si>
    <t>Locke: Political Essays</t>
  </si>
  <si>
    <t>Lucretius: De Rerum NaturaBook III</t>
  </si>
  <si>
    <t>Lysias: Selected Speeches</t>
  </si>
  <si>
    <t>Machine Learning Refined</t>
  </si>
  <si>
    <t>Macroeconomics for Business</t>
  </si>
  <si>
    <t>Making Humanities and Social Sciences Come Alive</t>
  </si>
  <si>
    <t>Making Sense of Mass Education</t>
  </si>
  <si>
    <t>Management across Cultures</t>
  </si>
  <si>
    <t>Managing Change</t>
  </si>
  <si>
    <t>Managing Employee Performance and Reward</t>
  </si>
  <si>
    <t>Managing International Business in China</t>
  </si>
  <si>
    <t>Margaret Cavendish: Political Writings</t>
  </si>
  <si>
    <t>Marsilius of Padua: The Defender of the Peace</t>
  </si>
  <si>
    <t>Mass Transport in Solids and Fluids</t>
  </si>
  <si>
    <t>Materials Engineering</t>
  </si>
  <si>
    <t>Mathematics for Machine Learning</t>
  </si>
  <si>
    <t>Mathematics for Physicists</t>
  </si>
  <si>
    <t>Meaning in English</t>
  </si>
  <si>
    <t>Medical Law and Medical Ethics</t>
  </si>
  <si>
    <t>Medieval Britain, c.1000�1500</t>
  </si>
  <si>
    <t>Medieval Heresies</t>
  </si>
  <si>
    <t>Menander: Samia (The Woman from Samos)</t>
  </si>
  <si>
    <t>Mental Health</t>
  </si>
  <si>
    <t>Methods in Molecular Biophysics</t>
  </si>
  <si>
    <t>Methods of Mathematical Physics</t>
  </si>
  <si>
    <t>Metric Spaces</t>
  </si>
  <si>
    <t>Mia Mia Aboriginal Community Development</t>
  </si>
  <si>
    <t>Microeconomics for MBAs</t>
  </si>
  <si>
    <t>Milton: Political Writings</t>
  </si>
  <si>
    <t>Mineral Resources, Economics and the Environment</t>
  </si>
  <si>
    <t>Mining and Energy Law</t>
  </si>
  <si>
    <t>Modeling Monetary Economies</t>
  </si>
  <si>
    <t>Modeling and Approximation in Heat Transfer</t>
  </si>
  <si>
    <t>Modern Administrative Law in Australia</t>
  </si>
  <si>
    <t>Modern Britain, 1750 to the Present</t>
  </si>
  <si>
    <t>Modern Condensed Matter Physics</t>
  </si>
  <si>
    <t>Modern Criminal Law of Australia</t>
  </si>
  <si>
    <t>Modern Economic Regulation</t>
  </si>
  <si>
    <t>Modern Electrodynamics</t>
  </si>
  <si>
    <t>Modern Elementary Particle Physics</t>
  </si>
  <si>
    <t>Modern Legal Drafting</t>
  </si>
  <si>
    <t>Modern Mathematical Methods for Physicists and Engineers</t>
  </si>
  <si>
    <t>Modern Particle Physics</t>
  </si>
  <si>
    <t>Modern Quantum Mechanics</t>
  </si>
  <si>
    <t>Modern Treaty Law and Practice</t>
  </si>
  <si>
    <t>Moffat's Trusts Law 6th Edition</t>
  </si>
  <si>
    <t>Molecular Engineering Thermodynamics</t>
  </si>
  <si>
    <t>More: Utopia</t>
  </si>
  <si>
    <t>Multimedia Computing</t>
  </si>
  <si>
    <t>Natural Hazards in Australasia</t>
  </si>
  <si>
    <t>Natural Resource Economics</t>
  </si>
  <si>
    <t>New Cambridge Statistical Tables</t>
  </si>
  <si>
    <t>Nicholas of Cusa: The Catholic Concordance</t>
  </si>
  <si>
    <t>Nietzsche</t>
  </si>
  <si>
    <t>Nietzsche: On the Genealogy of Morality and Other Writings</t>
  </si>
  <si>
    <t>Nietzsche: Human, All Too Human</t>
  </si>
  <si>
    <t>Numbers and Functions</t>
  </si>
  <si>
    <t>Numerical Methods in Engineering with MATLAB�</t>
  </si>
  <si>
    <t>Numerical Methods with Chemical Engineering Applications</t>
  </si>
  <si>
    <t>Observational Astronomy</t>
  </si>
  <si>
    <t>Optical Fiber Communications</t>
  </si>
  <si>
    <t>Optimization Concepts and Applications in Engineering</t>
  </si>
  <si>
    <t>Optimization Models</t>
  </si>
  <si>
    <t>Optimization in Practice with MATLAB�</t>
  </si>
  <si>
    <t>Organizational Design</t>
  </si>
  <si>
    <t>Ovid: Epistulae ex Ponto Book I</t>
  </si>
  <si>
    <t>Paediatric Nursing Skills for Australian Nurses</t>
  </si>
  <si>
    <t>Paediatric Nursing in Australia</t>
  </si>
  <si>
    <t>Paine: Political Writings</t>
  </si>
  <si>
    <t>Parasitism</t>
  </si>
  <si>
    <t>Paths to Power</t>
  </si>
  <si>
    <t>Philosophy, Art, and Religion</t>
  </si>
  <si>
    <t>Phonology</t>
  </si>
  <si>
    <t>Phycology</t>
  </si>
  <si>
    <t>Physical Mathematics</t>
  </si>
  <si>
    <t>Physical Metallurgy</t>
  </si>
  <si>
    <t>Planar Microwave Engineering</t>
  </si>
  <si>
    <t>Planetary Geoscience</t>
  </si>
  <si>
    <t>Planets and Life</t>
  </si>
  <si>
    <t>Plato: Laws</t>
  </si>
  <si>
    <t>Plato: Protagoras</t>
  </si>
  <si>
    <t>Plato: Gorgias, Menexenus, Protagoras</t>
  </si>
  <si>
    <t>Plato: Phaedrus</t>
  </si>
  <si>
    <t>Plato: Symposium</t>
  </si>
  <si>
    <t>Plato: The Statesman</t>
  </si>
  <si>
    <t>Play in the Early Years</t>
  </si>
  <si>
    <t>Pliny the Younger: 'Epistles' Book II</t>
  </si>
  <si>
    <t>Plutarch: How to Study Poetry (De audiendis poetis)</t>
  </si>
  <si>
    <t>Politeness</t>
  </si>
  <si>
    <t>Population and Society</t>
  </si>
  <si>
    <t>Practical Seismic Data Analysis</t>
  </si>
  <si>
    <t>Pragmatic and Discourse Disorders</t>
  </si>
  <si>
    <t>Pragmatics</t>
  </si>
  <si>
    <t>Predictive Control for Linear and Hybrid Systems</t>
  </si>
  <si>
    <t>Prices and Quantities</t>
  </si>
  <si>
    <t>Primary Mathematics</t>
  </si>
  <si>
    <t>Principles of Banking Regulation</t>
  </si>
  <si>
    <t>Principles of Biomedical Instrumentation</t>
  </si>
  <si>
    <t>Principles of Contemporary Corporate Governance</t>
  </si>
  <si>
    <t>Principles of Database Management</t>
  </si>
  <si>
    <t>Principles of Engineering Economics with Applications</t>
  </si>
  <si>
    <t>Principles of Engineering Physics 1</t>
  </si>
  <si>
    <t>Principles of Engineering Physics 2</t>
  </si>
  <si>
    <t>Principles of Financial Economics</t>
  </si>
  <si>
    <t>Principles of Integrated Marketing Communications</t>
  </si>
  <si>
    <t>Principles of International Environmental Law</t>
  </si>
  <si>
    <t>Principles of Modern Communication Systems</t>
  </si>
  <si>
    <t>Principles of Optimal Design</t>
  </si>
  <si>
    <t>Principles of Seismology</t>
  </si>
  <si>
    <t>Principles of Tort Law</t>
  </si>
  <si>
    <t>Probability: A Lively Introduction</t>
  </si>
  <si>
    <t>Problem Representation in Foreign Policy Decision-Making</t>
  </si>
  <si>
    <t>Problem Solving in Organizations</t>
  </si>
  <si>
    <t>Programming in Haskell</t>
  </si>
  <si>
    <t>Proudhon: What is Property?</t>
  </si>
  <si>
    <t>Psychopathology</t>
  </si>
  <si>
    <t>Public Finance and Public Policy</t>
  </si>
  <si>
    <t>Public Health</t>
  </si>
  <si>
    <t>Pufendorf: On the Duty of Man and Citizen according to Natural Law</t>
  </si>
  <si>
    <t>Quantitative Biomedical Optics</t>
  </si>
  <si>
    <t>Quantum Field Theory</t>
  </si>
  <si>
    <t>Quantum Theory of Materials</t>
  </si>
  <si>
    <t>Race</t>
  </si>
  <si>
    <t>Radio Frequency Integrated Circuits and Systems</t>
  </si>
  <si>
    <t>Radio Systems Engineering</t>
  </si>
  <si>
    <t>Random Processes for Engineers</t>
  </si>
  <si>
    <t>Reading Greek</t>
  </si>
  <si>
    <t>Reading Latin</t>
  </si>
  <si>
    <t>Reading Ovid</t>
  </si>
  <si>
    <t>Reflective Social Work Practice</t>
  </si>
  <si>
    <t>Reinforced and Prestressed Concrete</t>
  </si>
  <si>
    <t>Remedies in Australian Private Law</t>
  </si>
  <si>
    <t>Renewable Energy Engineering</t>
  </si>
  <si>
    <t>Research Methods</t>
  </si>
  <si>
    <t>Research Methods and Statistics</t>
  </si>
  <si>
    <t>Research Methods and Statistics in Psychology</t>
  </si>
  <si>
    <t>Research Methods in Business Studies</t>
  </si>
  <si>
    <t>Research Methods in Linguistics</t>
  </si>
  <si>
    <t>Reversing Sail</t>
  </si>
  <si>
    <t>Rocket Propulsion</t>
  </si>
  <si>
    <t>Rousseau: The Social Contract and Other Later Political Writings</t>
  </si>
  <si>
    <t>Rural Nursing</t>
  </si>
  <si>
    <t>Schooling and Society</t>
  </si>
  <si>
    <t>Science in Early Childhood</t>
  </si>
  <si>
    <t>Second Language Speech</t>
  </si>
  <si>
    <t>Sentencing and Criminal Justice</t>
  </si>
  <si>
    <t>Separation of Molecules, Macromolecules and Particles</t>
  </si>
  <si>
    <t>Set Theory</t>
  </si>
  <si>
    <t>Sir John Soane: The Royal Academy Lectures</t>
  </si>
  <si>
    <t>Social Media and Electronic Commerce Law</t>
  </si>
  <si>
    <t>Social Movements and Protest</t>
  </si>
  <si>
    <t>Social Work</t>
  </si>
  <si>
    <t>Socio-Economic Development</t>
  </si>
  <si>
    <t>Soil Ecology</t>
  </si>
  <si>
    <t>Soil Mechanics</t>
  </si>
  <si>
    <t>Solid State Physics</t>
  </si>
  <si>
    <t>Spacetime and Geometry</t>
  </si>
  <si>
    <t>Spelling It Out</t>
  </si>
  <si>
    <t>Standard Arabic</t>
  </si>
  <si>
    <t>Stars and Stellar Processes</t>
  </si>
  <si>
    <t>Statistical Inference for Engineers and Data Scientists</t>
  </si>
  <si>
    <t>Statistical Modeling and Inference for Social Science</t>
  </si>
  <si>
    <t>Statistical Thermodynamics</t>
  </si>
  <si>
    <t>Statistics for Nuclear and Particle Physicists</t>
  </si>
  <si>
    <t>Statistics for the Social Sciences</t>
  </si>
  <si>
    <t>Statius: Silvae Book II</t>
  </si>
  <si>
    <t>Stochastic Processes</t>
  </si>
  <si>
    <t>Stories of Daily Life from the Roman World</t>
  </si>
  <si>
    <t>Strategic Compensation and Talent Management</t>
  </si>
  <si>
    <t>Strategic Decisions</t>
  </si>
  <si>
    <t>Strategic Management of Innovation Networks</t>
  </si>
  <si>
    <t>Strategic Management of Innovation and Design</t>
  </si>
  <si>
    <t>Stylistics</t>
  </si>
  <si>
    <t>Success in Professional Experience</t>
  </si>
  <si>
    <t>Sumer and the Sumerians</t>
  </si>
  <si>
    <t>Supply Chain Management</t>
  </si>
  <si>
    <t>Sustainable Engineering</t>
  </si>
  <si>
    <t>Sustainable Learning</t>
  </si>
  <si>
    <t>Swift: Gulliver's Travels</t>
  </si>
  <si>
    <t>Syntactic Analysis</t>
  </si>
  <si>
    <t>Tacitus: Agricola</t>
  </si>
  <si>
    <t>Teaching Secondary Mathematics</t>
  </si>
  <si>
    <t>Teaching Secondary Science</t>
  </si>
  <si>
    <t>Teaching and Learning Strategies</t>
  </si>
  <si>
    <t>Teaching the Arts</t>
  </si>
  <si>
    <t>Technologies for Children</t>
  </si>
  <si>
    <t>Terence: Hecyra</t>
  </si>
  <si>
    <t>Textbook on Spherical Astronomy</t>
  </si>
  <si>
    <t>The Anthropology of Childhood</t>
  </si>
  <si>
    <t>The Art and Archaeology of Ancient Greece</t>
  </si>
  <si>
    <t>The Atlantic World</t>
  </si>
  <si>
    <t>The Boundaries of Australian Property Law</t>
  </si>
  <si>
    <t>The Business Environment of Europe</t>
  </si>
  <si>
    <t>The Cambridge Economic History of Modern Britain</t>
  </si>
  <si>
    <t>The Cambridge Encyclopedia of the English Language</t>
  </si>
  <si>
    <t>The Cambridge Handbook of the Psychology of Prejudice</t>
  </si>
  <si>
    <t>The Cambridge Old English Reader</t>
  </si>
  <si>
    <t>The Cambridge Social History of Modern Ireland</t>
  </si>
  <si>
    <t>The Cell as a Machine</t>
  </si>
  <si>
    <t>The Constitution of the Commonwealth of Australia</t>
  </si>
  <si>
    <t>The Cosmos</t>
  </si>
  <si>
    <t>The Economy of Europe in an Age of Crisis, 1600�1750</t>
  </si>
  <si>
    <t>The Egalitarian Moment</t>
  </si>
  <si>
    <t>The Emergence and Development of English</t>
  </si>
  <si>
    <t>The English Languages</t>
  </si>
  <si>
    <t>The Enlightenment</t>
  </si>
  <si>
    <t>The Entrepreneurial Arch</t>
  </si>
  <si>
    <t>The Environment and International Relations</t>
  </si>
  <si>
    <t>The Expanding Universe</t>
  </si>
  <si>
    <t>The Family in Law</t>
  </si>
  <si>
    <t>The Financial System, Financial Regulation and Central Bank Policy</t>
  </si>
  <si>
    <t>The Foundations of Australian Public Law</t>
  </si>
  <si>
    <t>The Fundamentals of Horticulture</t>
  </si>
  <si>
    <t>The Fundamentals of Political Science Research</t>
  </si>
  <si>
    <t>The Good Lawyer</t>
  </si>
  <si>
    <t>The Habsburg Monarchy, 1618–1815</t>
  </si>
  <si>
    <t>The Haskell School of Expression</t>
  </si>
  <si>
    <t>The History of Spanish</t>
  </si>
  <si>
    <t>The Hong Kong Legal System</t>
  </si>
  <si>
    <t>The Industrial Revolution in Scotland</t>
  </si>
  <si>
    <t>The Intellectual Revolution</t>
  </si>
  <si>
    <t>The International Law of the Sea</t>
  </si>
  <si>
    <t>The International Law on Foreign Investment</t>
  </si>
  <si>
    <t>The Law and Policy of the World Trade Organization</t>
  </si>
  <si>
    <t>The Law of Armed Conflict</t>
  </si>
  <si>
    <t>The Lexicon</t>
  </si>
  <si>
    <t>The Mechanical Universe</t>
  </si>
  <si>
    <t>The Neuroscience of Addiction</t>
  </si>
  <si>
    <t>The Neuroscience of Creativity</t>
  </si>
  <si>
    <t>The Neuroscience of Sleep and Dreams</t>
  </si>
  <si>
    <t>The Neuroscience of Suicidal Behavior</t>
  </si>
  <si>
    <t>The Origins of the First World War</t>
  </si>
  <si>
    <t>The Peaceful Settlement of International Disputes</t>
  </si>
  <si>
    <t>The Philosophical Writings of Descartes</t>
  </si>
  <si>
    <t>The Physics of Energy</t>
  </si>
  <si>
    <t>The Political Sociology of Human Rights</t>
  </si>
  <si>
    <t>The Politics of the Environment</t>
  </si>
  <si>
    <t>The Politics of the European Union</t>
  </si>
  <si>
    <t>The Printing Revolution in Early Modern Europe</t>
  </si>
  <si>
    <t>The Psychologist's Companion for Undergraduates</t>
  </si>
  <si>
    <t>The Psychology of Visual Art</t>
  </si>
  <si>
    <t>The Psychology of the Internet</t>
  </si>
  <si>
    <t>The Road to Nursing</t>
  </si>
  <si>
    <t>The Science and Politics of Global Climate Change</t>
  </si>
  <si>
    <t>The Science of Qualitative Research</t>
  </si>
  <si>
    <t>The Sentimental Novel in the Eighteenth Century</t>
  </si>
  <si>
    <t>The Social Origins of Health and Well-being</t>
  </si>
  <si>
    <t>The Study of Language</t>
  </si>
  <si>
    <t>The Study of Language 6th Edition</t>
  </si>
  <si>
    <t>The Sun as a Star</t>
  </si>
  <si>
    <t>The United States and Germany during the Twentieth Century</t>
  </si>
  <si>
    <t>The Use of Force and International Law</t>
  </si>
  <si>
    <t>Thermal Physics</t>
  </si>
  <si>
    <t>Thermodynamics</t>
  </si>
  <si>
    <t>Thermodynamics of Natural Systems</t>
  </si>
  <si>
    <t>Thermodynamics with Chemical Engineering Applications</t>
  </si>
  <si>
    <t>Three Homeric Hymns</t>
  </si>
  <si>
    <t>Time Series Models for Business and Economic Forecasting</t>
  </si>
  <si>
    <t>To Measure the Sky</t>
  </si>
  <si>
    <t>Transnational Management</t>
  </si>
  <si>
    <t>Turbulence</t>
  </si>
  <si>
    <t>Turbulence and Random Processes in Fluid Mechanics</t>
  </si>
  <si>
    <t>Two-Phase Flow, Boiling, and Condensation</t>
  </si>
  <si>
    <t>Understanding Curriculum</t>
  </si>
  <si>
    <t>Understanding Modern Warfare</t>
  </si>
  <si>
    <t>Understanding Sociological Theory for Educational Practices</t>
  </si>
  <si>
    <t>Urban Sociology</t>
  </si>
  <si>
    <t>Valerius Flaccus: Argonautica Book III</t>
  </si>
  <si>
    <t>Vibrations</t>
  </si>
  <si>
    <t>Violence in American Schools</t>
  </si>
  <si>
    <t>Virgil: Aeneid Book XII</t>
  </si>
  <si>
    <t>Virgil: Aeneid Book XI</t>
  </si>
  <si>
    <t>War, Aggression and Self-Defence</t>
  </si>
  <si>
    <t>Ways with Words</t>
  </si>
  <si>
    <t>Weather</t>
  </si>
  <si>
    <t>Weber: Political Writings</t>
  </si>
  <si>
    <t>Wilson and Walker's Principles and Techniques of Biochemistry and Molecular Biology</t>
  </si>
  <si>
    <t>Wind Turbines</t>
  </si>
  <si>
    <t>Women and Gender in Early Modern Europe</t>
  </si>
  <si>
    <t>Word-Formation in English</t>
  </si>
  <si>
    <t>Work Study and Ergonomics</t>
  </si>
  <si>
    <t>Working with Vulnerable Families</t>
  </si>
  <si>
    <t>World War One</t>
  </si>
  <si>
    <t>Yatdjuligin</t>
  </si>
  <si>
    <t>Young Children and the Environment</t>
  </si>
  <si>
    <t>Hyperlinked Titles</t>
  </si>
  <si>
    <t>https://doi.org/10.1017/9781139030267</t>
  </si>
  <si>
    <t>https://doi.org/10.1017/CBO9781139381253</t>
  </si>
  <si>
    <t>https://doi.org/10.1017/CBO9781107445284</t>
  </si>
  <si>
    <t>https://doi.org/10.1017/9781139507318</t>
  </si>
  <si>
    <t>https://doi.org/10.1017/9781108665377</t>
  </si>
  <si>
    <t>https://doi.org/10.1017/9781108861458</t>
  </si>
  <si>
    <t>https://doi.org/10.1017/CBO9781107049772</t>
  </si>
  <si>
    <t>https://doi.org/10.1017/CBO9780511815966</t>
  </si>
  <si>
    <t>https://doi.org/10.1017/CBO9781316408728</t>
  </si>
  <si>
    <t>https://doi.org/10.1017/9781108550789</t>
  </si>
  <si>
    <t>https://doi.org/10.1017/CBO9781107415997</t>
  </si>
  <si>
    <t>https://doi.org/10.1017/CBO9781139046831</t>
  </si>
  <si>
    <t>https://doi.org/10.1017/9781108399906</t>
  </si>
  <si>
    <t>https://doi.org/10.1017/9781316779811</t>
  </si>
  <si>
    <t>https://doi.org/10.1017/9781108348072</t>
  </si>
  <si>
    <t>https://doi.org/10.1017/CBO9781139171717</t>
  </si>
  <si>
    <t>https://doi.org/10.1017/9781108653947</t>
  </si>
  <si>
    <t>https://doi.org/10.1017/9781108303606</t>
  </si>
  <si>
    <t>https://doi.org/10.1017/CBO9781107282094</t>
  </si>
  <si>
    <t>https://doi.org/10.1017/9781139939591</t>
  </si>
  <si>
    <t>https://doi.org/10.1017/CBO9781107338388</t>
  </si>
  <si>
    <t>https://doi.org/10.1017/9781316471289</t>
  </si>
  <si>
    <t>https://doi.org/10.1017/9781108560412</t>
  </si>
  <si>
    <t>https://doi.org/10.1017/CBO9781139051323</t>
  </si>
  <si>
    <t>https://doi.org/10.1017/9781316340356</t>
  </si>
  <si>
    <t>https://doi.org/10.1017/CBO9781139048828</t>
  </si>
  <si>
    <t>https://doi.org/10.1017/CBO9781107588387</t>
  </si>
  <si>
    <t>https://doi.org/10.1017/9781316272442</t>
  </si>
  <si>
    <t>https://doi.org/10.1017/CBO9781316221839</t>
  </si>
  <si>
    <t>https://doi.org/10.1017/9781139026062</t>
  </si>
  <si>
    <t>https://doi.org/10.1017/9781316493267</t>
  </si>
  <si>
    <t>https://doi.org/10.1017/9781316218419</t>
  </si>
  <si>
    <t>https://doi.org/10.1017/9781108539340</t>
  </si>
  <si>
    <t>https://doi.org/10.1017/9781107300835</t>
  </si>
  <si>
    <t>https://doi.org/10.1017/CBO9781316178713</t>
  </si>
  <si>
    <t>https://doi.org/10.1017/CBO9781107445499</t>
  </si>
  <si>
    <t>https://doi.org/10.1017/9781108628648</t>
  </si>
  <si>
    <t>https://doi.org/10.1017/9781108683791</t>
  </si>
  <si>
    <t>https://doi.org/10.1017/9781316981337</t>
  </si>
  <si>
    <t>https://doi.org/10.1017/9781316869659</t>
  </si>
  <si>
    <t>https://doi.org/10.1017/9781108368445</t>
  </si>
  <si>
    <t>https://doi.org/10.1017/CBO9781139194297</t>
  </si>
  <si>
    <t>https://doi.org/10.1017/9781316182444</t>
  </si>
  <si>
    <t>https://doi.org/10.1017/CBO9781316134481</t>
  </si>
  <si>
    <t>https://doi.org/10.1017/9781108552905</t>
  </si>
  <si>
    <t>https://doi.org/10.1017/9781316685013</t>
  </si>
  <si>
    <t>https://doi.org/10.1017/9781108329477</t>
  </si>
  <si>
    <t>https://doi.org/10.1017/9781108227773</t>
  </si>
  <si>
    <t>https://doi.org/10.1017/9781108349383</t>
  </si>
  <si>
    <t>https://doi.org/10.1017/CBO9780511980527</t>
  </si>
  <si>
    <t>https://doi.org/10.1017/9781108182300</t>
  </si>
  <si>
    <t>https://doi.org/10.1017/9781108571418</t>
  </si>
  <si>
    <t>https://doi.org/10.1017/CBO9781316155233</t>
  </si>
  <si>
    <t>https://doi.org/10.1017/CBO9781316479889</t>
  </si>
  <si>
    <t>https://doi.org/10.1017/9781139540698</t>
  </si>
  <si>
    <t>https://doi.org/10.1017/9781108355162</t>
  </si>
  <si>
    <t>https://doi.org/10.1017/9781316218990</t>
  </si>
  <si>
    <t>https://doi.org/10.1017/CBO9780511800856</t>
  </si>
  <si>
    <t>https://doi.org/10.1017/9781316596852</t>
  </si>
  <si>
    <t>https://doi.org/10.1017/9781316711873</t>
  </si>
  <si>
    <t>https://doi.org/10.1017/9781139050586</t>
  </si>
  <si>
    <t>https://doi.org/10.1017/9781316585061</t>
  </si>
  <si>
    <t>https://doi.org/10.1017/CBO9781316278314</t>
  </si>
  <si>
    <t>https://doi.org/10.1017/CBO9781316343579</t>
  </si>
  <si>
    <t>https://doi.org/10.1017/CBO9781139171977</t>
  </si>
  <si>
    <t>https://doi.org/10.1017/9781108290234</t>
  </si>
  <si>
    <t>https://doi.org/10.1017/CBO9781139033589</t>
  </si>
  <si>
    <t>https://doi.org/10.1017/CBO9781107588707</t>
  </si>
  <si>
    <t>https://doi.org/10.1017/9781108680455</t>
  </si>
  <si>
    <t>https://doi.org/10.1017/CBO9781316675687</t>
  </si>
  <si>
    <t>https://doi.org/10.1017/CBO9781139946308</t>
  </si>
  <si>
    <t>https://doi.org/10.1017/9781316855188</t>
  </si>
  <si>
    <t>https://doi.org/10.1017/CBO9781107707511</t>
  </si>
  <si>
    <t>https://doi.org/10.1017/CBO9781139192453</t>
  </si>
  <si>
    <t>https://doi.org/10.1017/CBO9781139013963</t>
  </si>
  <si>
    <t>https://doi.org/10.1017/9781108380980</t>
  </si>
  <si>
    <t>https://doi.org/10.1017/9781107050280</t>
  </si>
  <si>
    <t>https://doi.org/10.1017/9781108526067</t>
  </si>
  <si>
    <t>https://doi.org/10.1017/9781139171809</t>
  </si>
  <si>
    <t>https://doi.org/10.1017/CBO9780511801310</t>
  </si>
  <si>
    <t>https://doi.org/10.1017/9780511608674</t>
  </si>
  <si>
    <t>https://doi.org/10.1017/CBO9781316529850</t>
  </si>
  <si>
    <t>https://doi.org/10.1017/CBO9780511801457</t>
  </si>
  <si>
    <t>https://doi.org/10.1017/9781316779361</t>
  </si>
  <si>
    <t>https://doi.org/10.1017/9781316275573</t>
  </si>
  <si>
    <t>https://doi.org/10.1017/CBO9781139019040</t>
  </si>
  <si>
    <t>https://doi.org/10.1017/CBO9781139047760</t>
  </si>
  <si>
    <t>https://doi.org/10.1017/9781108355186</t>
  </si>
  <si>
    <t>https://doi.org/10.1017/9781316683002</t>
  </si>
  <si>
    <t>https://doi.org/10.1017/CBO9780511980312</t>
  </si>
  <si>
    <t>https://doi.org/10.1017/CBO9781139043168</t>
  </si>
  <si>
    <t>https://doi.org/10.1017/9781139170499</t>
  </si>
  <si>
    <t>https://doi.org/10.1017/CBO9781107478190</t>
  </si>
  <si>
    <t>https://doi.org/10.1017/CBO9781107284166</t>
  </si>
  <si>
    <t>https://doi.org/10.1017/9781139165402</t>
  </si>
  <si>
    <t>https://doi.org/10.1017/9781107358430</t>
  </si>
  <si>
    <t>https://doi.org/10.1017/9781107775558</t>
  </si>
  <si>
    <t>https://doi.org/10.1017/CBO9781139171502</t>
  </si>
  <si>
    <t>https://doi.org/10.1017/CBO9781139600514</t>
  </si>
  <si>
    <t>https://doi.org/10.1017/9781108164085</t>
  </si>
  <si>
    <t>https://doi.org/10.1017/9781108116053</t>
  </si>
  <si>
    <t>https://doi.org/10.1017/9781108653763</t>
  </si>
  <si>
    <t>https://doi.org/10.1017/9780511841873</t>
  </si>
  <si>
    <t>https://doi.org/10.1017/CBO9781107445673</t>
  </si>
  <si>
    <t>https://doi.org/10.1017/9781108658348</t>
  </si>
  <si>
    <t>https://doi.org/10.1017/9781316995631</t>
  </si>
  <si>
    <t>https://doi.org/10.1017/CBO9781107445390</t>
  </si>
  <si>
    <t>https://doi.org/10.1017/CBO9781316144978</t>
  </si>
  <si>
    <t>https://doi.org/10.1017/9781108551182</t>
  </si>
  <si>
    <t>https://doi.org/10.1017/9781316755105</t>
  </si>
  <si>
    <t>https://doi.org/10.1017/9781108552899</t>
  </si>
  <si>
    <t>https://doi.org/10.1017/CBO9781107282261</t>
  </si>
  <si>
    <t>https://doi.org/10.1017/CBO9781107590298</t>
  </si>
  <si>
    <t>https://doi.org/10.1017/CBO9781316095843</t>
  </si>
  <si>
    <t>https://doi.org/10.1017/CBO9781139583831</t>
  </si>
  <si>
    <t>https://doi.org/10.1017/9781107051041</t>
  </si>
  <si>
    <t>https://doi.org/10.1017/9781108185875</t>
  </si>
  <si>
    <t>https://doi.org/10.1017/CBO9781107445666</t>
  </si>
  <si>
    <t>https://doi.org/10.1017/CBO9781107257122</t>
  </si>
  <si>
    <t>https://doi.org/10.1017/CBO9781107446533</t>
  </si>
  <si>
    <t>https://doi.org/10.1017/9781316848593</t>
  </si>
  <si>
    <t>https://doi.org/10.1017/9780511608667</t>
  </si>
  <si>
    <t>https://doi.org/10.1017/CBO9781316026786</t>
  </si>
  <si>
    <t>https://doi.org/10.1017/9781108377096</t>
  </si>
  <si>
    <t>https://doi.org/10.1017/9781316841334</t>
  </si>
  <si>
    <t>https://doi.org/10.1017/CBO9780511978883</t>
  </si>
  <si>
    <t>https://doi.org/10.1017/9781316717615</t>
  </si>
  <si>
    <t>https://doi.org/10.1017/CBO9780511803475</t>
  </si>
  <si>
    <t>https://doi.org/10.1017/CBO9781316544341</t>
  </si>
  <si>
    <t>https://doi.org/10.1017/9781108691642</t>
  </si>
  <si>
    <t>https://doi.org/10.1017/CBO9780511803611</t>
  </si>
  <si>
    <t>https://doi.org/10.1017/CBO9780511778292</t>
  </si>
  <si>
    <t>https://doi.org/10.1017/9781316498934</t>
  </si>
  <si>
    <t>https://doi.org/10.1017/9781108693882</t>
  </si>
  <si>
    <t>https://doi.org/10.1017/CBO9781316018682</t>
  </si>
  <si>
    <t>https://doi.org/10.1017/9781108505284</t>
  </si>
  <si>
    <t>https://doi.org/10.1017/CBO9781316718285</t>
  </si>
  <si>
    <t>https://doi.org/10.1017/CBO9781316036518</t>
  </si>
  <si>
    <t>https://doi.org/10.1017/9781316271988</t>
  </si>
  <si>
    <t>https://doi.org/10.1017/CBO9781316104729</t>
  </si>
  <si>
    <t>https://doi.org/10.1017/9781316664018</t>
  </si>
  <si>
    <t>https://doi.org/10.1017/9781316026687</t>
  </si>
  <si>
    <t>https://doi.org/10.1017/CBO9781107279889</t>
  </si>
  <si>
    <t>https://doi.org/10.1017/9781108339216</t>
  </si>
  <si>
    <t>https://doi.org/10.1017/CBO9780511803888</t>
  </si>
  <si>
    <t>https://doi.org/10.1017/CBO9781139565844</t>
  </si>
  <si>
    <t>https://doi.org/10.1017/CBO9781107425972</t>
  </si>
  <si>
    <t>https://doi.org/10.1017/CBO9781139172448</t>
  </si>
  <si>
    <t>https://doi.org/10.1017/CBO9781107445680</t>
  </si>
  <si>
    <t>https://doi.org/10.1017/CBO9781316342855</t>
  </si>
  <si>
    <t>https://doi.org/10.1017/CBO9780511894787</t>
  </si>
  <si>
    <t>https://doi.org/10.1017/9781139173612</t>
  </si>
  <si>
    <t>https://doi.org/10.1017/9781316856505</t>
  </si>
  <si>
    <t>https://doi.org/10.1017/CBO9781139696395</t>
  </si>
  <si>
    <t>https://doi.org/10.1017/9780511804021</t>
  </si>
  <si>
    <t>https://doi.org/10.1017/9781316471227</t>
  </si>
  <si>
    <t>https://doi.org/10.1017/9781108505468</t>
  </si>
  <si>
    <t>https://doi.org/10.1017/CBO9781139171496</t>
  </si>
  <si>
    <t>https://doi.org/10.1017/9780511804144</t>
  </si>
  <si>
    <t>https://doi.org/10.1017/9781316534489</t>
  </si>
  <si>
    <t>https://doi.org/10.1017/CBO9781107337510</t>
  </si>
  <si>
    <t>https://doi.org/10.1017/9781139166089</t>
  </si>
  <si>
    <t>https://doi.org/10.1017/9781139174862</t>
  </si>
  <si>
    <t>https://doi.org/10.1017/9781316822654</t>
  </si>
  <si>
    <t>https://doi.org/10.1017/9781108626224</t>
  </si>
  <si>
    <t>https://doi.org/10.1017/9781316999615</t>
  </si>
  <si>
    <t>https://doi.org/10.1017/9781107445703</t>
  </si>
  <si>
    <t>https://doi.org/10.1017/9781139022767</t>
  </si>
  <si>
    <t>https://doi.org/10.1017/CBO9781139924672</t>
  </si>
  <si>
    <t>https://doi.org/10.1017/9781139626811</t>
  </si>
  <si>
    <t>https://doi.org/10.1017/9781316335529</t>
  </si>
  <si>
    <t>https://doi.org/10.1017/CBO9781316343234</t>
  </si>
  <si>
    <t>https://doi.org/10.1017/9781108235594</t>
  </si>
  <si>
    <t>https://doi.org/10.1017/9781108164047</t>
  </si>
  <si>
    <t>https://doi.org/10.1017/CBO9781107282186</t>
  </si>
  <si>
    <t>https://doi.org/10.1017/CBO9781107297852</t>
  </si>
  <si>
    <t>https://doi.org/10.1017/CBO9781316151136</t>
  </si>
  <si>
    <t>https://doi.org/10.1017/9781139381581</t>
  </si>
  <si>
    <t>https://doi.org/10.1017/9781139507677</t>
  </si>
  <si>
    <t>https://doi.org/10.1017/9781316212554</t>
  </si>
  <si>
    <t>https://doi.org/10.1017/CBO9780511810114</t>
  </si>
  <si>
    <t>https://doi.org/10.1017/9781108564175</t>
  </si>
  <si>
    <t>https://doi.org/10.1017/9781108566742</t>
  </si>
  <si>
    <t>https://doi.org/10.1017/9780511607899</t>
  </si>
  <si>
    <t>https://doi.org/10.1017/CBO9780511609299</t>
  </si>
  <si>
    <t>https://doi.org/10.1017/9781139018029</t>
  </si>
  <si>
    <t>https://doi.org/10.1017/9781108236041</t>
  </si>
  <si>
    <t>https://doi.org/10.1017/9781107416277</t>
  </si>
  <si>
    <t>https://doi.org/10.1017/CBO9780511805066</t>
  </si>
  <si>
    <t>https://doi.org/10.1017/9781108626200</t>
  </si>
  <si>
    <t>https://doi.org/10.1017/CBO9781316162651</t>
  </si>
  <si>
    <t>https://doi.org/10.1017/CBO9780511609657</t>
  </si>
  <si>
    <t>https://doi.org/10.1017/9781108643252</t>
  </si>
  <si>
    <t>https://doi.org/10.1017/9781316471623</t>
  </si>
  <si>
    <t>https://doi.org/10.1017/9781139173810</t>
  </si>
  <si>
    <t>https://doi.org/10.1017/9781139644310</t>
  </si>
  <si>
    <t>https://doi.org/10.1017/CBO9780511805387</t>
  </si>
  <si>
    <t>https://doi.org/10.1017/CBO9781316014998</t>
  </si>
  <si>
    <t>https://doi.org/10.1017/9781139165235</t>
  </si>
  <si>
    <t>https://doi.org/10.1017/9781108624374</t>
  </si>
  <si>
    <t>https://doi.org/10.1017/9781108131810</t>
  </si>
  <si>
    <t>https://doi.org/10.1017/9781139057578</t>
  </si>
  <si>
    <t>https://doi.org/10.1017/9781139046336</t>
  </si>
  <si>
    <t>https://doi.org/10.1017/CBO9781107340893</t>
  </si>
  <si>
    <t>https://doi.org/10.1017/9781316663011</t>
  </si>
  <si>
    <t>https://doi.org/10.1017/9781139629065</t>
  </si>
  <si>
    <t>https://doi.org/10.1017/CBO9781316155134</t>
  </si>
  <si>
    <t>https://doi.org/10.1017/CBO9781316442807</t>
  </si>
  <si>
    <t>https://doi.org/10.1017/CBO9781316091326</t>
  </si>
  <si>
    <t>https://doi.org/10.1017/9781108355582</t>
  </si>
  <si>
    <t>https://doi.org/10.1017/CBO9781139012973</t>
  </si>
  <si>
    <t>https://doi.org/10.1017/CBO9781316212516</t>
  </si>
  <si>
    <t>https://doi.org/10.1017/9781316780091</t>
  </si>
  <si>
    <t>https://doi.org/10.1017/CBO9781139033817</t>
  </si>
  <si>
    <t>https://doi.org/10.1017/9781139381208</t>
  </si>
  <si>
    <t>https://doi.org/10.1017/CBO9781107300910</t>
  </si>
  <si>
    <t>https://doi.org/10.1017/CBO9781107445321</t>
  </si>
  <si>
    <t>https://doi.org/10.1017/9781108681094</t>
  </si>
  <si>
    <t>https://doi.org/10.1017/CBO9781316146743</t>
  </si>
  <si>
    <t>https://doi.org/10.1017/9781108303897</t>
  </si>
  <si>
    <t>https://doi.org/10.1017/9781316286562</t>
  </si>
  <si>
    <t>https://doi.org/10.1017/9781316493779</t>
  </si>
  <si>
    <t>https://doi.org/10.1017/9781108368070</t>
  </si>
  <si>
    <t>https://doi.org/10.1017/9781139923811</t>
  </si>
  <si>
    <t>https://doi.org/10.1017/9781316758540</t>
  </si>
  <si>
    <t>https://doi.org/10.1017/CBO9781139026086</t>
  </si>
  <si>
    <t>https://doi.org/10.1017/9781316275948</t>
  </si>
  <si>
    <t>https://doi.org/10.1017/9781107588431</t>
  </si>
  <si>
    <t>https://doi.org/10.1017/CBO9781107444454</t>
  </si>
  <si>
    <t>https://doi.org/10.1017/9781108685047</t>
  </si>
  <si>
    <t>https://doi.org/10.1017/CBO9781139583909</t>
  </si>
  <si>
    <t>https://doi.org/10.1017/9781108386128</t>
  </si>
  <si>
    <t>https://doi.org/10.1017/9781316832035</t>
  </si>
  <si>
    <t>https://doi.org/10.1017/9781108859905</t>
  </si>
  <si>
    <t>https://doi.org/10.1017/CBO9780511806216</t>
  </si>
  <si>
    <t>https://doi.org/10.1017/CBO9780511806223</t>
  </si>
  <si>
    <t>https://doi.org/10.1017/CBO9781139027762</t>
  </si>
  <si>
    <t>https://doi.org/10.1017/9781316875469</t>
  </si>
  <si>
    <t>https://doi.org/10.1017/CBO9781316481790</t>
  </si>
  <si>
    <t>https://doi.org/10.1017/9781139044202</t>
  </si>
  <si>
    <t>https://doi.org/10.1017/9781107300866</t>
  </si>
  <si>
    <t>https://doi.org/10.1017/CBO9781107785366</t>
  </si>
  <si>
    <t>https://doi.org/10.1017/CBO9781139854542</t>
  </si>
  <si>
    <t>https://doi.org/10.1017/9781108555913</t>
  </si>
  <si>
    <t>https://doi.org/10.1017/9781108654173</t>
  </si>
  <si>
    <t>https://doi.org/10.1017/9781139208116</t>
  </si>
  <si>
    <t>https://doi.org/10.1017/CBO9781107045187</t>
  </si>
  <si>
    <t>https://doi.org/10.1017/9781139696647</t>
  </si>
  <si>
    <t>https://doi.org/10.1017/CBO9781139548922</t>
  </si>
  <si>
    <t>https://doi.org/10.1017/9781316415917</t>
  </si>
  <si>
    <t>https://doi.org/10.1017/9781108233279</t>
  </si>
  <si>
    <t>https://doi.org/10.1017/9781316819302</t>
  </si>
  <si>
    <t>https://doi.org/10.1017/CBO9781316340813</t>
  </si>
  <si>
    <t>https://doi.org/10.1017/CBO9781316534175</t>
  </si>
  <si>
    <t>https://doi.org/10.1017/9781139166041</t>
  </si>
  <si>
    <t>https://doi.org/10.1017/CBO9781107785281</t>
  </si>
  <si>
    <t>https://doi.org/10.1017/CBO9781107445307</t>
  </si>
  <si>
    <t>https://doi.org/10.1017/9781108568753</t>
  </si>
  <si>
    <t>https://doi.org/10.1017/CBO9781107589834</t>
  </si>
  <si>
    <t>https://doi.org/10.1017/9781139028264</t>
  </si>
  <si>
    <t>https://doi.org/10.1017/CBO9781139839099</t>
  </si>
  <si>
    <t>https://doi.org/10.1017/9781139775311</t>
  </si>
  <si>
    <t>https://doi.org/10.1017/CBO9781139050463</t>
  </si>
  <si>
    <t>https://doi.org/10.1017/9781108304061</t>
  </si>
  <si>
    <t>https://doi.org/10.1017/CBO9781139031783</t>
  </si>
  <si>
    <t>https://doi.org/10.1017/9781108149815</t>
  </si>
  <si>
    <t>https://doi.org/10.1017/9781316336328</t>
  </si>
  <si>
    <t>https://doi.org/10.1017/CBO9781316941409</t>
  </si>
  <si>
    <t>https://doi.org/10.1017/9781316822609</t>
  </si>
  <si>
    <t>https://doi.org/10.1017/CBO9781139195065</t>
  </si>
  <si>
    <t>https://doi.org/10.1017/CBO9781139548854</t>
  </si>
  <si>
    <t>https://doi.org/10.1017/CBO9780511807367</t>
  </si>
  <si>
    <t>https://doi.org/10.1017/9781108652926</t>
  </si>
  <si>
    <t>https://doi.org/10.1017/CBO9780511843877</t>
  </si>
  <si>
    <t>https://doi.org/10.1017/CBO9780511807480</t>
  </si>
  <si>
    <t>https://doi.org/10.1017/CBO9781139024358</t>
  </si>
  <si>
    <t>https://doi.org/10.1017/CBO9781139047913</t>
  </si>
  <si>
    <t>https://doi.org/10.1017/CBO9781139027991</t>
  </si>
  <si>
    <t>https://doi.org/10.1017/9781316344354</t>
  </si>
  <si>
    <t>https://doi.org/10.1017/CBO9781139015660</t>
  </si>
  <si>
    <t>https://doi.org/10.1017/9781316481592</t>
  </si>
  <si>
    <t>https://doi.org/10.1017/CBO9781316134245</t>
  </si>
  <si>
    <t>https://doi.org/10.1017/9781108147583</t>
  </si>
  <si>
    <t>https://doi.org/10.1017/9781108147590</t>
  </si>
  <si>
    <t>https://doi.org/10.1017/9781316424254</t>
  </si>
  <si>
    <t>https://doi.org/10.1017/9781139049085</t>
  </si>
  <si>
    <t>https://doi.org/10.1017/9781316160817</t>
  </si>
  <si>
    <t>https://doi.org/10.1017/9781316092675</t>
  </si>
  <si>
    <t>https://doi.org/10.1017/9781316779156</t>
  </si>
  <si>
    <t>https://doi.org/10.1017/CBO9781316018903</t>
  </si>
  <si>
    <t>https://doi.org/10.1017/9781108333689</t>
  </si>
  <si>
    <t>https://doi.org/10.1017/9781316780107</t>
  </si>
  <si>
    <t>https://doi.org/10.1017/9781139299725</t>
  </si>
  <si>
    <t>https://doi.org/10.1017/CBO9781139050968</t>
  </si>
  <si>
    <t>https://doi.org/10.1017/CBO9780511808081</t>
  </si>
  <si>
    <t>https://doi.org/10.1017/CBO9780511843853</t>
  </si>
  <si>
    <t>https://doi.org/10.1017/9781316827178</t>
  </si>
  <si>
    <t>https://doi.org/10.1017/CBO9781107282179</t>
  </si>
  <si>
    <t>https://doi.org/10.1017/CBO9780511808166</t>
  </si>
  <si>
    <t>https://doi.org/10.1017/CBO9780511808173</t>
  </si>
  <si>
    <t>https://doi.org/10.1017/CBO9781139032506</t>
  </si>
  <si>
    <t>https://doi.org/10.1017/CBO9780511780660</t>
  </si>
  <si>
    <t>https://doi.org/10.1017/CBO9781316036419</t>
  </si>
  <si>
    <t>https://doi.org/10.1017/CBO9780511973994</t>
  </si>
  <si>
    <t>https://doi.org/10.1017/9781139003360</t>
  </si>
  <si>
    <t>https://doi.org/10.1017/9781108565875</t>
  </si>
  <si>
    <t>https://doi.org/10.1017/9780511808302</t>
  </si>
  <si>
    <t>https://doi.org/10.1017/9781316874929</t>
  </si>
  <si>
    <t>https://doi.org/10.1017/CBO9780511808388</t>
  </si>
  <si>
    <t>https://doi.org/10.1017/CBO9781316389508</t>
  </si>
  <si>
    <t>https://doi.org/10.1017/9781139547390</t>
  </si>
  <si>
    <t>https://doi.org/10.1017/CBO9781107707139</t>
  </si>
  <si>
    <t>https://doi.org/10.1017/9781108123457</t>
  </si>
  <si>
    <t>https://doi.org/10.1017/CBO9781107445444</t>
  </si>
  <si>
    <t>https://doi.org/10.1017/9781108573719</t>
  </si>
  <si>
    <t>https://doi.org/10.1017/9781108644297</t>
  </si>
  <si>
    <t>https://doi.org/10.1017/CBO9781316155776</t>
  </si>
  <si>
    <t>https://doi.org/10.1017/9781316683149</t>
  </si>
  <si>
    <t>https://doi.org/10.1017/9781108399821</t>
  </si>
  <si>
    <t>https://doi.org/10.1017/9781316282274</t>
  </si>
  <si>
    <t>https://doi.org/10.1017/CBO9781107445642</t>
  </si>
  <si>
    <t>https://doi.org/10.1017/CBO9781107479913</t>
  </si>
  <si>
    <t>https://doi.org/10.1017/9781316677117</t>
  </si>
  <si>
    <t>https://doi.org/10.1017/CBO9781316417669</t>
  </si>
  <si>
    <t>https://doi.org/10.1017/9781316107010</t>
  </si>
  <si>
    <t>https://doi.org/10.1017/CBO9781316337028</t>
  </si>
  <si>
    <t>https://doi.org/10.1017/9781316847954</t>
  </si>
  <si>
    <t>https://doi.org/10.1017/9781316979815</t>
  </si>
  <si>
    <t>https://doi.org/10.1017/CBO9781107445727</t>
  </si>
  <si>
    <t>https://doi.org/10.1017/9781316998557</t>
  </si>
  <si>
    <t>https://doi.org/10.1017/9781316493717</t>
  </si>
  <si>
    <t>https://doi.org/10.1017/9781316577226</t>
  </si>
  <si>
    <t>https://doi.org/10.1017/9781108637152</t>
  </si>
  <si>
    <t>https://doi.org/10.1017/CBO9781139207713</t>
  </si>
  <si>
    <t>https://doi.org/10.1017/9781139924788</t>
  </si>
  <si>
    <t>https://doi.org/10.1017/9781316869604</t>
  </si>
  <si>
    <t>https://doi.org/10.1017/CBO9781139225816</t>
  </si>
  <si>
    <t>https://doi.org/10.1017/CBO9781107445468</t>
  </si>
  <si>
    <t>https://doi.org/10.1017/CBO9781316156254</t>
  </si>
  <si>
    <t>https://doi.org/10.1017/CBO9781139381727</t>
  </si>
  <si>
    <t>https://doi.org/10.1017/9781316569832</t>
  </si>
  <si>
    <t>https://doi.org/10.1017/9781316156391</t>
  </si>
  <si>
    <t>https://doi.org/10.1017/9781139542418</t>
  </si>
  <si>
    <t>https://doi.org/10.1017/9781108583664</t>
  </si>
  <si>
    <t>https://doi.org/10.1017/CBO9781139035545</t>
  </si>
  <si>
    <t>https://doi.org/10.1017/9781316882740</t>
  </si>
  <si>
    <t>https://doi.org/10.1017/CBO9781316403464</t>
  </si>
  <si>
    <t>https://doi.org/10.1017/9781108593823</t>
  </si>
  <si>
    <t>https://doi.org/10.1017/9781108546126</t>
  </si>
  <si>
    <t>https://doi.org/10.1017/CBO9781139137058</t>
  </si>
  <si>
    <t>https://doi.org/10.1017/9781108333511</t>
  </si>
  <si>
    <t>https://doi.org/10.1017/CBO9781107279483</t>
  </si>
  <si>
    <t>https://doi.org/10.1017/9781316422021</t>
  </si>
  <si>
    <t>https://doi.org/10.1017/9781139175227</t>
  </si>
  <si>
    <t>https://doi.org/10.1017/9781316847916</t>
  </si>
  <si>
    <t>https://doi.org/10.1017/9781316156490</t>
  </si>
  <si>
    <t>https://doi.org/10.1017/9781108552660</t>
  </si>
  <si>
    <t>https://doi.org/10.1017/9781108552493</t>
  </si>
  <si>
    <t>https://doi.org/10.1017/9781139107976</t>
  </si>
  <si>
    <t>https://doi.org/10.1017/9781108235310</t>
  </si>
  <si>
    <t>https://doi.org/10.1017/9781316995433</t>
  </si>
  <si>
    <t>https://doi.org/10.1017/9781316771273</t>
  </si>
  <si>
    <t>https://doi.org/10.1017/9781139878296</t>
  </si>
  <si>
    <t>https://doi.org/10.1017/CBO9780511841484</t>
  </si>
  <si>
    <t>https://doi.org/10.1017/CBO9781139025546</t>
  </si>
  <si>
    <t>https://doi.org/10.1017/CBO9780511809224</t>
  </si>
  <si>
    <t>https://doi.org/10.1017/CBO9781139540872</t>
  </si>
  <si>
    <t>https://doi.org/10.1017/9781108524872</t>
  </si>
  <si>
    <t>https://doi.org/10.1017/9780511621420</t>
  </si>
  <si>
    <t>https://doi.org/10.1017/CBO9781316223116</t>
  </si>
  <si>
    <t>https://doi.org/10.1017/9781316716960</t>
  </si>
  <si>
    <t>https://doi.org/10.1017/CBO9780511842825</t>
  </si>
  <si>
    <t>https://doi.org/10.1017/CBO9781316529805</t>
  </si>
  <si>
    <t>https://doi.org/10.1017/9780511624834</t>
  </si>
  <si>
    <t>https://doi.org/10.1017/CBO9780511809637</t>
  </si>
  <si>
    <t>https://doi.org/10.1017/9781316569894</t>
  </si>
  <si>
    <t>https://doi.org/10.1017/9781316091388</t>
  </si>
  <si>
    <t>https://doi.org/10.1017/CBO9780511809620</t>
  </si>
  <si>
    <t>https://doi.org/10.1017/9781108676588</t>
  </si>
  <si>
    <t>https://doi.org/10.1017/9781108761529</t>
  </si>
  <si>
    <t>https://doi.org/10.1017/CBO9781316151112</t>
  </si>
  <si>
    <t>https://doi.org/10.1017/9781108617758</t>
  </si>
  <si>
    <t>https://doi.org/10.1017/9781107050327</t>
  </si>
  <si>
    <t>https://doi.org/10.1017/CBO9781139096768</t>
  </si>
  <si>
    <t>https://doi.org/10.1017/CBO9780511809859</t>
  </si>
  <si>
    <t>https://doi.org/10.1017/CBO9781316442791</t>
  </si>
  <si>
    <t>https://doi.org/10.1017/9781316758854</t>
  </si>
  <si>
    <t>https://doi.org/10.1017/CBO9781139097178</t>
  </si>
  <si>
    <t>https://doi.org/10.1017/9781108617666</t>
  </si>
  <si>
    <t>https://doi.org/10.1017/CBO9781107445598</t>
  </si>
  <si>
    <t>https://doi.org/10.1017/CBO9781316161777</t>
  </si>
  <si>
    <t>https://doi.org/10.1017/9781316493182</t>
  </si>
  <si>
    <t>https://doi.org/10.1017/CBO9781107449572</t>
  </si>
  <si>
    <t>https://doi.org/10.1017/9781108131780</t>
  </si>
  <si>
    <t>https://doi.org/10.1017/CBO9781107444379</t>
  </si>
  <si>
    <t>https://doi.org/10.1017/CBO9781107426023</t>
  </si>
  <si>
    <t>https://doi.org/10.1017/9781316822647</t>
  </si>
  <si>
    <t>https://doi.org/10.1017/9781139171458</t>
  </si>
  <si>
    <t>https://doi.org/10.1017/9781108303750</t>
  </si>
  <si>
    <t>https://doi.org/10.1017/9780511810145</t>
  </si>
  <si>
    <t>https://doi.org/10.1017/9781316756584</t>
  </si>
  <si>
    <t>https://doi.org/10.1017/9781108551748</t>
  </si>
  <si>
    <t>https://doi.org/10.1017/9781316823200</t>
  </si>
  <si>
    <t>https://doi.org/10.1017/9781107051379</t>
  </si>
  <si>
    <t>https://doi.org/10.1017/9781316442821</t>
  </si>
  <si>
    <t>https://doi.org/10.1017/CBO9780511810251</t>
  </si>
  <si>
    <t>https://doi.org/10.1017/CBO9780511843754</t>
  </si>
  <si>
    <t>https://doi.org/10.1017/CBO9780511810374</t>
  </si>
  <si>
    <t>https://doi.org/10.1017/9781108690935</t>
  </si>
  <si>
    <t>https://doi.org/10.1017/9781108557221</t>
  </si>
  <si>
    <t>https://doi.org/10.1017/9781108692779</t>
  </si>
  <si>
    <t>https://doi.org/10.1017/CBO9781139923859</t>
  </si>
  <si>
    <t>https://doi.org/10.1017/9781108551175</t>
  </si>
  <si>
    <t>https://doi.org/10.1017/9781316651032</t>
  </si>
  <si>
    <t>https://doi.org/10.1017/CBO9781316584583</t>
  </si>
  <si>
    <t>https://doi.org/10.1017/9781108681209</t>
  </si>
  <si>
    <t>https://doi.org/10.1017/9781316995624</t>
  </si>
  <si>
    <t>https://doi.org/10.1017/CBO9781139197120</t>
  </si>
  <si>
    <t>https://doi.org/10.1017/9781108684675</t>
  </si>
  <si>
    <t>https://doi.org/10.1017/CBO9781316181911</t>
  </si>
  <si>
    <t>https://doi.org/10.1017/9781108667555</t>
  </si>
  <si>
    <t>https://doi.org/10.1017/CBO9780511810664</t>
  </si>
  <si>
    <t>https://doi.org/10.1017/CBO9781139171267</t>
  </si>
  <si>
    <t>https://doi.org/10.1017/9781316217818</t>
  </si>
  <si>
    <t>https://doi.org/10.1017/9781108679930</t>
  </si>
  <si>
    <t>https://doi.org/10.1017/9781108557917</t>
  </si>
  <si>
    <t>https://doi.org/10.1017/9781316156278</t>
  </si>
  <si>
    <t>https://doi.org/10.1017/CBO9781139057790</t>
  </si>
  <si>
    <t>https://doi.org/10.1017/9780511844379</t>
  </si>
  <si>
    <t>https://doi.org/10.1017/CBO9781139151061</t>
  </si>
  <si>
    <t>https://doi.org/10.1017/CBO9781139044080</t>
  </si>
  <si>
    <t>https://doi.org/10.1017/CBO9781107445536</t>
  </si>
  <si>
    <t>https://doi.org/10.1017/9781316718278</t>
  </si>
  <si>
    <t>https://doi.org/10.1017/9781107297227</t>
  </si>
  <si>
    <t>https://doi.org/10.1017/CBO9781139168489</t>
  </si>
  <si>
    <t>https://doi.org/10.1017/9781139171854</t>
  </si>
  <si>
    <t>https://doi.org/10.1017/CBO9781107741768</t>
  </si>
  <si>
    <t>https://doi.org/10.1017/CBO9781316488874</t>
  </si>
  <si>
    <t>https://doi.org/10.1017/9781139168021</t>
  </si>
  <si>
    <t>https://doi.org/10.1017/CBO9781139871426</t>
  </si>
  <si>
    <t>https://doi.org/10.1017/CBO9781107480025</t>
  </si>
  <si>
    <t>https://doi.org/10.1017/CBO9781316535486</t>
  </si>
  <si>
    <t>https://doi.org/10.1017/CBO9780511997907</t>
  </si>
  <si>
    <t>https://doi.org/10.1017/CBO9781107445734</t>
  </si>
  <si>
    <t>https://doi.org/10.1017/9781139381611</t>
  </si>
  <si>
    <t>https://doi.org/10.1017/9781316480649</t>
  </si>
  <si>
    <t>https://doi.org/10.1017/9781316411667</t>
  </si>
  <si>
    <t>https://doi.org/10.1017/CBO9781139162500</t>
  </si>
  <si>
    <t>https://doi.org/10.1017/CBO9781139034777</t>
  </si>
  <si>
    <t>https://doi.org/10.1017/9781316691434</t>
  </si>
  <si>
    <t>https://doi.org/10.1017/CBO9781107282148</t>
  </si>
  <si>
    <t>https://doi.org/10.1017/9780511811487</t>
  </si>
  <si>
    <t>https://doi.org/10.1017/CBO9781139525367</t>
  </si>
  <si>
    <t>https://doi.org/10.1017/9781108499996</t>
  </si>
  <si>
    <t>https://doi.org/10.1017/CBO9781139152341</t>
  </si>
  <si>
    <t>https://doi.org/10.1017/CBO9781316226261</t>
  </si>
  <si>
    <t>https://doi.org/10.1017/CBO9781139028325</t>
  </si>
  <si>
    <t>https://doi.org/10.1017/9781316414972</t>
  </si>
  <si>
    <t>https://doi.org/10.1017/CBO9781139049351</t>
  </si>
  <si>
    <t>https://doi.org/10.1017/CBO9781107590199</t>
  </si>
  <si>
    <t>https://doi.org/10.1017/9781108588928</t>
  </si>
  <si>
    <t>https://doi.org/10.1017/CBO9780511811906</t>
  </si>
  <si>
    <t>https://doi.org/10.1017/CBO9780511811999</t>
  </si>
  <si>
    <t>https://doi.org/10.1017/9781108667562</t>
  </si>
  <si>
    <t>https://doi.org/10.1017/9781316562987</t>
  </si>
  <si>
    <t>https://doi.org/10.1017/CBO9780511812057</t>
  </si>
  <si>
    <t>https://doi.org/10.1017/CBO9781316018392</t>
  </si>
  <si>
    <t>https://doi.org/10.1017/CBO9781316341599</t>
  </si>
  <si>
    <t>https://doi.org/10.1017/9781316471425</t>
  </si>
  <si>
    <t>https://doi.org/10.1017/CBO9780511812262</t>
  </si>
  <si>
    <t>https://doi.org/10.1017/9781316661505</t>
  </si>
  <si>
    <t>https://doi.org/10.1017/CBO9780511975905</t>
  </si>
  <si>
    <t>https://doi.org/10.1017/9781108347976</t>
  </si>
  <si>
    <t>https://doi.org/10.1017/CBO9781107279667</t>
  </si>
  <si>
    <t>https://doi.org/10.1017/CBO9781316271391</t>
  </si>
  <si>
    <t>https://doi.org/10.1017/CBO9781316160787</t>
  </si>
  <si>
    <t>https://doi.org/10.1017/CBO9780511982644</t>
  </si>
  <si>
    <t>https://doi.org/10.1017/9781316822630</t>
  </si>
  <si>
    <t>https://doi.org/10.1017/9781108123914</t>
  </si>
  <si>
    <t>https://doi.org/10.1017/9780511812552</t>
  </si>
  <si>
    <t>https://doi.org/10.1017/CBO9781139047876</t>
  </si>
  <si>
    <t>https://doi.org/10.1017/9780511625992</t>
  </si>
  <si>
    <t>https://doi.org/10.1017/9781316450789</t>
  </si>
  <si>
    <t>https://doi.org/10.1017/CBO9781107110793</t>
  </si>
  <si>
    <t>https://doi.org/10.1017/9781316407219</t>
  </si>
  <si>
    <t>https://doi.org/10.1017/9781108555814</t>
  </si>
  <si>
    <t>https://doi.org/10.1017/CBO9781107295551</t>
  </si>
  <si>
    <t>https://doi.org/10.1017/CBO9780511812941</t>
  </si>
  <si>
    <t>https://doi.org/10.1017/9781316535769</t>
  </si>
  <si>
    <t>https://doi.org/10.1017/CBO9780511812958</t>
  </si>
  <si>
    <t>https://doi.org/10.1017/CBO9781139020800</t>
  </si>
  <si>
    <t>https://doi.org/10.1017/CBO9780511813023</t>
  </si>
  <si>
    <t>https://doi.org/10.1017/CBO9780511813047</t>
  </si>
  <si>
    <t>https://doi.org/10.1017/CBO9781316036396</t>
  </si>
  <si>
    <t>https://doi.org/10.1017/CBO9780511977237</t>
  </si>
  <si>
    <t>https://doi.org/10.1017/9780511813009</t>
  </si>
  <si>
    <t>https://doi.org/10.1017/CBO9780511813054</t>
  </si>
  <si>
    <t>https://doi.org/10.1017/9781316841341</t>
  </si>
  <si>
    <t>https://doi.org/10.1017/CBO9781139026284</t>
  </si>
  <si>
    <t>https://doi.org/10.1017/CBO9780511976643</t>
  </si>
  <si>
    <t>https://doi.org/10.1017/CBO9780511813085</t>
  </si>
  <si>
    <t>https://doi.org/10.1017/9781107337237</t>
  </si>
  <si>
    <t>https://doi.org/10.1017/CBO9781139027090</t>
  </si>
  <si>
    <t>https://doi.org/10.1017/CBO9781316162866</t>
  </si>
  <si>
    <t>https://doi.org/10.1017/CBO9780511813313</t>
  </si>
  <si>
    <t>https://doi.org/10.1017/9781139061759</t>
  </si>
  <si>
    <t>https://www.cambridge.org/core/product/identifier/9781108773218/type/BOOK</t>
  </si>
  <si>
    <t>https://doi.org/10.1017/CBO9781316544358</t>
  </si>
  <si>
    <t>https://doi.org/10.1017/9781108551557</t>
  </si>
  <si>
    <t>https://doi.org/10.1017/9781316286210</t>
  </si>
  <si>
    <t>https://doi.org/10.1017/9781108329453</t>
  </si>
  <si>
    <t>https://doi.org/10.1017/9781316888773</t>
  </si>
  <si>
    <t>https://doi.org/10.1017/9781108644556</t>
  </si>
  <si>
    <t>https://doi.org/10.1017/9781316876947</t>
  </si>
  <si>
    <t>https://doi.org/10.1017/9781316876961</t>
  </si>
  <si>
    <t>https://doi.org/10.1017/CBO9781139162272</t>
  </si>
  <si>
    <t>https://doi.org/10.1017/CBO9781107415195</t>
  </si>
  <si>
    <t>https://doi.org/10.1017/9781108355728</t>
  </si>
  <si>
    <t>https://doi.org/10.1017/9781316257364</t>
  </si>
  <si>
    <t>https://doi.org/10.1017/9781316451038</t>
  </si>
  <si>
    <t>https://doi.org/10.1017/9781316481615</t>
  </si>
  <si>
    <t>https://doi.org/10.1017/CBO9781316584835</t>
  </si>
  <si>
    <t>https://doi.org/10.1017/9781108291361</t>
  </si>
  <si>
    <t>https://doi.org/10.1017/9780511625718</t>
  </si>
  <si>
    <t>https://doi.org/10.1017/9781108236164</t>
  </si>
  <si>
    <t>https://doi.org/10.1017/CBO9781316784099</t>
  </si>
  <si>
    <t>https://doi.org/10.1017/CBO9780511813726</t>
  </si>
  <si>
    <t>https://doi.org/10.1017/9780511842528</t>
  </si>
  <si>
    <t>https://doi.org/10.1017/9781316479780</t>
  </si>
  <si>
    <t>https://doi.org/10.1017/9781108598217</t>
  </si>
  <si>
    <t>https://doi.org/10.1017/9781316160800</t>
  </si>
  <si>
    <t>https://doi.org/10.1017/CBO9781139029797</t>
  </si>
  <si>
    <t>https://doi.org/10.1017/9781108691550</t>
  </si>
  <si>
    <t>https://doi.org/10.1017/9781139030809</t>
  </si>
  <si>
    <t>https://doi.org/10.1017/CBO9781139524414</t>
  </si>
  <si>
    <t>https://doi.org/10.1017/CBO9781139026642</t>
  </si>
  <si>
    <t>https://doi.org/10.1017/CBO9781107705852</t>
  </si>
  <si>
    <t>https://doi.org/10.1017/CBO9781316164600</t>
  </si>
  <si>
    <t>https://doi.org/10.1017/CBO9780511814112</t>
  </si>
  <si>
    <t>https://doi.org/10.1017/9781139540728</t>
  </si>
  <si>
    <t>https://doi.org/10.1017/9781139540704</t>
  </si>
  <si>
    <t>https://doi.org/10.1017/CBO9780511814198</t>
  </si>
  <si>
    <t>https://doi.org/10.1017/CBO9781107425989</t>
  </si>
  <si>
    <t>https://doi.org/10.1017/9781108278263</t>
  </si>
  <si>
    <t>https://doi.org/10.1017/CBO9781107445260</t>
  </si>
  <si>
    <t>https://doi.org/10.1017/9781108265188</t>
  </si>
  <si>
    <t>https://doi.org/10.1017/9781139236256</t>
  </si>
  <si>
    <t>https://doi.org/10.1017/9781108557191</t>
  </si>
  <si>
    <t>https://doi.org/10.1017/9781108550734</t>
  </si>
  <si>
    <t>https://doi.org/10.1017/9781108399555</t>
  </si>
  <si>
    <t>https://doi.org/10.1017/9781108762427</t>
  </si>
  <si>
    <t>https://doi.org/10.1017/CBO9781139013734</t>
  </si>
  <si>
    <t>https://doi.org/10.1017/9781108595643</t>
  </si>
  <si>
    <t>https://doi.org/10.1017/9781108381376</t>
  </si>
  <si>
    <t>https://doi.org/10.1017/9781316584606</t>
  </si>
  <si>
    <t>https://doi.org/10.1017/CBO9781107445383</t>
  </si>
  <si>
    <t>https://doi.org/10.1017/9781316662533</t>
  </si>
  <si>
    <t>https://doi.org/10.1017/CBO9781139923804</t>
  </si>
  <si>
    <t>https://doi.org/10.1017/9781108500142</t>
  </si>
  <si>
    <t>https://doi.org/10.1017/CBO9781139087636</t>
  </si>
  <si>
    <t>https://doi.org/10.1017/CBO9781107415270</t>
  </si>
  <si>
    <t>https://doi.org/10.1017/CBO9781139034418</t>
  </si>
  <si>
    <t>https://doi.org/10.1017/CBO9781316341346</t>
  </si>
  <si>
    <t>https://doi.org/10.1017/9780511613135</t>
  </si>
  <si>
    <t>https://doi.org/10.1017/CBO9781316182796</t>
  </si>
  <si>
    <t>https://doi.org/10.1017/CBO9781139026956</t>
  </si>
  <si>
    <t>https://doi.org/10.1017/9781316104644</t>
  </si>
  <si>
    <t>https://doi.org/10.1017/9781108567961</t>
  </si>
  <si>
    <t>https://doi.org/10.1017/CBO9781107054158</t>
  </si>
  <si>
    <t>https://doi.org/10.1017/9780511623363</t>
  </si>
  <si>
    <t>https://doi.org/10.1017/CBO9780511815553</t>
  </si>
  <si>
    <t>https://doi.org/10.1017/9781108123815</t>
  </si>
  <si>
    <t>https://doi.org/10.1017/9781108770385</t>
  </si>
  <si>
    <t>https://doi.org/10.1017/CBO9781316389676</t>
  </si>
  <si>
    <t>https://doi.org/10.1017/CBO9781139167062</t>
  </si>
  <si>
    <t>https://doi.org/10.1017/9781108181914</t>
  </si>
  <si>
    <t>https://doi.org/10.1017/9781107185920</t>
  </si>
  <si>
    <t>https://doi.org/10.1017/CBO9781139047449</t>
  </si>
  <si>
    <t>https://doi.org/10.1017/9781108233194</t>
  </si>
  <si>
    <t>https://doi.org/10.1017/CBO9781139167710</t>
  </si>
  <si>
    <t>https://doi.org/10.1017/9781316442715</t>
  </si>
  <si>
    <t>https://doi.org/10.1017/CBO9780511974038</t>
  </si>
  <si>
    <t>https://doi.org/10.1017/CBO9781139626514</t>
  </si>
  <si>
    <t>https://doi.org/10.1017/9781316817261</t>
  </si>
  <si>
    <t>https://doi.org/10.1017/9781108665797</t>
  </si>
  <si>
    <t>https://doi.org/10.1017/9781107775534</t>
  </si>
  <si>
    <t>https://doi.org/10.1017/CBO9780511779916</t>
  </si>
  <si>
    <t>https://doi.org/10.1017/CBO9780511762949</t>
  </si>
  <si>
    <t>https://doi.org/10.1017/CBO9781316091982</t>
  </si>
  <si>
    <t>https://doi.org/10.1017/9781108550703</t>
  </si>
  <si>
    <t>https://doi.org/10.1017/CBO9780511816208</t>
  </si>
  <si>
    <t>https://doi.org/10.1017/9781316480984</t>
  </si>
  <si>
    <t>https://doi.org/10.1017/9781108333726</t>
  </si>
  <si>
    <t>https://doi.org/10.1017/CBO9781107280243</t>
  </si>
  <si>
    <t>https://doi.org/10.1017/9781139166102</t>
  </si>
  <si>
    <t>https://doi.org/10.1017/9781139093521</t>
  </si>
  <si>
    <t>https://doi.org/10.1017/CBO9781139050920</t>
  </si>
  <si>
    <t>https://doi.org/10.1017/CBO9781316442814</t>
  </si>
  <si>
    <t>https://doi.org/10.1017/9781316882535</t>
  </si>
  <si>
    <t>https://doi.org/10.1017/CBO9781139963008</t>
  </si>
  <si>
    <t>https://doi.org/10.1017/CBO9781139924504</t>
  </si>
  <si>
    <t>https://doi.org/10.1017/CBO9781316407554</t>
  </si>
  <si>
    <t>https://doi.org/10.1017/9781108705264</t>
  </si>
  <si>
    <t>https://doi.org/10.1017/CBO9781139021593</t>
  </si>
  <si>
    <t>https://doi.org/10.1017/CBO9781139167574</t>
  </si>
  <si>
    <t>https://doi.org/10.1017/CBO9781139680530</t>
  </si>
  <si>
    <t>https://doi.org/10.1017/CBO9781139047418</t>
  </si>
  <si>
    <t>https://doi.org/10.1017/CBO9780511816604</t>
  </si>
  <si>
    <t>https://doi.org/10.1017/CBO9781316442838</t>
  </si>
  <si>
    <t>https://doi.org/10.1017/CBO9781139029681</t>
  </si>
  <si>
    <t>https://doi.org/10.1017/CHO9781139815017</t>
  </si>
  <si>
    <t>https://doi.org/10.1017/CHO9781139815024</t>
  </si>
  <si>
    <t>https://doi.org/10.1017/9781108528931</t>
  </si>
  <si>
    <t>https://doi.org/10.1017/9781108661911</t>
  </si>
  <si>
    <t>https://doi.org/10.1017/CBO9781107295209</t>
  </si>
  <si>
    <t>https://doi.org/10.1017/9781316155271</t>
  </si>
  <si>
    <t>https://doi.org/10.1017/9781107280809</t>
  </si>
  <si>
    <t>https://doi.org/10.1017/CBO9781139194471</t>
  </si>
  <si>
    <t>https://doi.org/10.1017/CBO9781139169332</t>
  </si>
  <si>
    <t>https://doi.org/10.1017/9780511622359</t>
  </si>
  <si>
    <t>https://doi.org/10.1017/9781108555777</t>
  </si>
  <si>
    <t>https://doi.org/10.1017/9780511621048</t>
  </si>
  <si>
    <t>https://doi.org/10.1017/9781108341233</t>
  </si>
  <si>
    <t>https://doi.org/10.1017/CBO9781139696623</t>
  </si>
  <si>
    <t>https://doi.org/10.1017/9781107448087</t>
  </si>
  <si>
    <t>https://doi.org/10.1017/CBO9781316338674</t>
  </si>
  <si>
    <t>https://doi.org/10.1017/9781316407639</t>
  </si>
  <si>
    <t>https://doi.org/10.1017/9781139565172</t>
  </si>
  <si>
    <t>https://doi.org/10.1017/9781107294868</t>
  </si>
  <si>
    <t>https://doi.org/10.1017/CBO9781139194150</t>
  </si>
  <si>
    <t>https://doi.org/10.1017/9781108131704</t>
  </si>
  <si>
    <t>https://doi.org/10.1017/CBO9781139683678</t>
  </si>
  <si>
    <t>https://doi.org/10.1017/9781108634168</t>
  </si>
  <si>
    <t>https://doi.org/10.1017/CBO9780511818073</t>
  </si>
  <si>
    <t>https://doi.org/10.1017/9781316534793</t>
  </si>
  <si>
    <t>https://doi.org/10.1017/9781108634687</t>
  </si>
  <si>
    <t>https://doi.org/10.1017/9780511622182</t>
  </si>
  <si>
    <t>https://doi.org/10.1017/CBO9781139194303</t>
  </si>
  <si>
    <t>https://doi.org/10.1017/CBO9781139946261</t>
  </si>
  <si>
    <t>https://doi.org/10.1017/9781108545907</t>
  </si>
  <si>
    <t>https://doi.org/10.1017/9781316459959</t>
  </si>
  <si>
    <t>https://doi.org/10.1017/9781316662496</t>
  </si>
  <si>
    <t>https://doi.org/10.1017/CBO9781316471760</t>
  </si>
  <si>
    <t>https://doi.org/10.1017/9780511982378</t>
  </si>
  <si>
    <t>https://doi.org/10.1017/CBO9780511818509</t>
  </si>
  <si>
    <t>https://doi.org/10.1017/9781316412640</t>
  </si>
  <si>
    <t>https://doi.org/10.1017/9781316816981</t>
  </si>
  <si>
    <t>https://doi.org/10.1017/9781316817094</t>
  </si>
  <si>
    <t>https://doi.org/10.1017/9781316563205</t>
  </si>
  <si>
    <t>https://doi.org/10.1017/9781316671726</t>
  </si>
  <si>
    <t>https://doi.org/10.1017/9781316687062</t>
  </si>
  <si>
    <t>https://doi.org/10.1017/CBO9781107340824</t>
  </si>
  <si>
    <t>https://doi.org/10.1017/9781139061292</t>
  </si>
  <si>
    <t>https://doi.org/10.1017/CBO9781139031202</t>
  </si>
  <si>
    <t>https://doi.org/10.1017/9781108642163</t>
  </si>
  <si>
    <t>https://doi.org/10.1017/CBO9781316340387</t>
  </si>
  <si>
    <t>https://doi.org/10.1017/CBO9780511819230</t>
  </si>
  <si>
    <t>https://doi.org/10.1017/9781316691649</t>
  </si>
  <si>
    <t>https://doi.org/10.1017/CBO9781139030410</t>
  </si>
  <si>
    <t>https://doi.org/10.1017/CBO9781139940962</t>
  </si>
  <si>
    <t>https://doi.org/10.1017/9781108393973</t>
  </si>
  <si>
    <t>https://doi.org/10.1017/9781316832158</t>
  </si>
  <si>
    <t>https://doi.org/10.1017/9781108264907</t>
  </si>
  <si>
    <t>https://doi.org/10.1017/9781108292375</t>
  </si>
  <si>
    <t>https://doi.org/10.1017/9780511819599</t>
  </si>
  <si>
    <t>https://doi.org/10.1017/9781108582889</t>
  </si>
  <si>
    <t>https://doi.org/10.1017/CBO9781316594131</t>
  </si>
  <si>
    <t>https://doi.org/10.1017/9781139170826</t>
  </si>
  <si>
    <t>https://doi.org/10.1017/9780511762505</t>
  </si>
  <si>
    <t>https://doi.org/10.1017/9781139567565</t>
  </si>
  <si>
    <t>https://doi.org/10.1017/CBO9781139942539</t>
  </si>
  <si>
    <t>https://doi.org/10.1017/9781139050616</t>
  </si>
  <si>
    <t>https://doi.org/10.1017/9781316796856</t>
  </si>
  <si>
    <t>https://doi.org/10.1017/CBO9781107707009</t>
  </si>
  <si>
    <t>https://doi.org/10.1017/CBO9780511840296</t>
  </si>
  <si>
    <t>https://doi.org/10.1017/CBO9781139049894</t>
  </si>
  <si>
    <t>https://doi.org/10.1017/CBO9781316424117</t>
  </si>
  <si>
    <t>https://doi.org/10.1017/9781108500067</t>
  </si>
  <si>
    <t>https://doi.org/10.1017/CBO9781139170666</t>
  </si>
  <si>
    <t>https://doi.org/10.1017/9781139174008</t>
  </si>
  <si>
    <t>https://doi.org/10.1017/9781316597392</t>
  </si>
  <si>
    <t>https://doi.org/10.1017/CBO9781107445413</t>
  </si>
  <si>
    <t>https://doi.org/10.1017/9781108552875</t>
  </si>
  <si>
    <t>https://doi.org/10.1017/CBO9781316460276</t>
  </si>
  <si>
    <t>https://doi.org/10.1017/CBO9781316151167</t>
  </si>
  <si>
    <t>https://doi.org/10.1017/9781108378482</t>
  </si>
  <si>
    <t>https://doi.org/10.1017/CBO9781139017923</t>
  </si>
  <si>
    <t>https://doi.org/10.1017/CBO9781139583978</t>
  </si>
  <si>
    <t>https://doi.org/10.1017/9781108615839</t>
  </si>
  <si>
    <t>https://doi.org/10.1017/9780511840913</t>
  </si>
  <si>
    <t>https://doi.org/10.1017/CBO9780511979378</t>
  </si>
  <si>
    <t>https://doi.org/10.1017/9781107775527</t>
  </si>
  <si>
    <t>https://doi.org/10.1017/9781108120555</t>
  </si>
  <si>
    <t>https://doi.org/10.1017/CBO9780511841057</t>
  </si>
  <si>
    <t>https://doi.org/10.1017/9781108264983</t>
  </si>
  <si>
    <t>https://doi.org/10.1017/CBO9780511841095</t>
  </si>
  <si>
    <t>https://doi.org/10.1017/9781316677056</t>
  </si>
  <si>
    <t>https://doi.org/10.1017/9781108478328</t>
  </si>
  <si>
    <t>https://doi.org/10.1017/9781108683524</t>
  </si>
  <si>
    <t>https://doi.org/10.1017/9781316771402</t>
  </si>
  <si>
    <t>https://doi.org/10.1017/CBO9781316217771</t>
  </si>
  <si>
    <t>https://doi.org/10.1017/CBO9781107282155</t>
  </si>
  <si>
    <t>https://doi.org/10.1017/CBO9780511973833</t>
  </si>
  <si>
    <t>https://doi.org/10.1017/9781108123754</t>
  </si>
  <si>
    <t>https://doi.org/10.1017/CBO9781107280236</t>
  </si>
  <si>
    <t>Free Text Books Collection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</si>
</sst>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32" fillId="0" borderId="10" xfId="53" applyBorder="1" applyAlignment="1">
      <alignment/>
    </xf>
    <xf numFmtId="0" fontId="40" fillId="0" borderId="0" xfId="0" applyFont="1" applyFill="1" applyAlignment="1">
      <alignment/>
    </xf>
    <xf numFmtId="0" fontId="38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7"/>
  <sheetViews>
    <sheetView tabSelected="1" zoomScalePageLayoutView="0" workbookViewId="0" topLeftCell="B1">
      <selection activeCell="D5" sqref="D5"/>
    </sheetView>
  </sheetViews>
  <sheetFormatPr defaultColWidth="9.140625" defaultRowHeight="15"/>
  <cols>
    <col min="1" max="1" width="82.7109375" style="0" hidden="1" customWidth="1"/>
    <col min="2" max="2" width="13.57421875" style="0" bestFit="1" customWidth="1"/>
    <col min="3" max="3" width="17.8515625" style="0" bestFit="1" customWidth="1"/>
    <col min="4" max="4" width="10.57421875" style="0" bestFit="1" customWidth="1"/>
    <col min="5" max="5" width="6.7109375" style="0" bestFit="1" customWidth="1"/>
    <col min="6" max="6" width="82.7109375" style="0" bestFit="1" customWidth="1"/>
    <col min="7" max="7" width="74.421875" style="0" hidden="1" customWidth="1"/>
  </cols>
  <sheetData>
    <row r="1" spans="1:6" ht="19.5" thickBot="1">
      <c r="A1" t="s">
        <v>0</v>
      </c>
      <c r="B1" s="7" t="s">
        <v>1380</v>
      </c>
      <c r="C1" s="8"/>
      <c r="D1" s="8"/>
      <c r="E1" s="8"/>
      <c r="F1" s="9"/>
    </row>
    <row r="2" spans="1:6" ht="15">
      <c r="A2" s="1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674</v>
      </c>
    </row>
    <row r="3" spans="1:7" ht="15">
      <c r="A3" s="2" t="s">
        <v>6</v>
      </c>
      <c r="B3" s="2" t="s">
        <v>7</v>
      </c>
      <c r="C3" s="3">
        <v>9780511815966</v>
      </c>
      <c r="D3" s="2" t="s">
        <v>8</v>
      </c>
      <c r="E3" s="2" t="s">
        <v>9</v>
      </c>
      <c r="F3" s="4" t="str">
        <f>HYPERLINK(G3,A3)</f>
        <v>Res Gestae Divi Augusti</v>
      </c>
      <c r="G3" t="s">
        <v>682</v>
      </c>
    </row>
    <row r="4" spans="1:7" ht="15">
      <c r="A4" s="2" t="s">
        <v>10</v>
      </c>
      <c r="B4" s="2" t="s">
        <v>7</v>
      </c>
      <c r="C4" s="3">
        <v>9781316408728</v>
      </c>
      <c r="D4" s="2" t="s">
        <v>8</v>
      </c>
      <c r="E4" s="2" t="s">
        <v>9</v>
      </c>
      <c r="F4" s="4" t="str">
        <f>HYPERLINK(G4,A4)</f>
        <v>A Concise History of Australia</v>
      </c>
      <c r="G4" t="s">
        <v>683</v>
      </c>
    </row>
    <row r="5" spans="1:7" ht="15">
      <c r="A5" s="2" t="s">
        <v>11</v>
      </c>
      <c r="B5" s="2" t="s">
        <v>7</v>
      </c>
      <c r="C5" s="3">
        <v>9781108550789</v>
      </c>
      <c r="D5" s="2" t="s">
        <v>8</v>
      </c>
      <c r="E5" s="2" t="s">
        <v>9</v>
      </c>
      <c r="F5" s="4" t="str">
        <f>HYPERLINK(G5,A5)</f>
        <v>A Concise History of History</v>
      </c>
      <c r="G5" t="s">
        <v>684</v>
      </c>
    </row>
    <row r="6" spans="1:7" ht="15">
      <c r="A6" s="2" t="s">
        <v>12</v>
      </c>
      <c r="B6" s="2" t="s">
        <v>7</v>
      </c>
      <c r="C6" s="3">
        <v>9781107415997</v>
      </c>
      <c r="D6" s="2" t="s">
        <v>8</v>
      </c>
      <c r="E6" s="2" t="s">
        <v>9</v>
      </c>
      <c r="F6" s="4" t="str">
        <f>HYPERLINK(G6,A6)</f>
        <v>A Course on Cooperative Game Theory</v>
      </c>
      <c r="G6" t="s">
        <v>685</v>
      </c>
    </row>
    <row r="7" spans="1:7" ht="15">
      <c r="A7" s="2" t="s">
        <v>13</v>
      </c>
      <c r="B7" s="2" t="s">
        <v>7</v>
      </c>
      <c r="C7" s="3">
        <v>9781139046831</v>
      </c>
      <c r="D7" s="2" t="s">
        <v>8</v>
      </c>
      <c r="E7" s="2" t="s">
        <v>9</v>
      </c>
      <c r="F7" s="4" t="str">
        <f>HYPERLINK(G7,A7)</f>
        <v>A Critical History and Philosophy of Psychology</v>
      </c>
      <c r="G7" t="s">
        <v>686</v>
      </c>
    </row>
    <row r="8" spans="1:7" ht="15">
      <c r="A8" s="2" t="s">
        <v>14</v>
      </c>
      <c r="B8" s="2" t="s">
        <v>7</v>
      </c>
      <c r="C8" s="3">
        <v>9781108399906</v>
      </c>
      <c r="D8" s="2" t="s">
        <v>8</v>
      </c>
      <c r="E8" s="2" t="s">
        <v>9</v>
      </c>
      <c r="F8" s="4" t="str">
        <f>HYPERLINK(G8,A8)</f>
        <v>A Critical Introduction to International Criminal Law</v>
      </c>
      <c r="G8" t="s">
        <v>687</v>
      </c>
    </row>
    <row r="9" spans="1:7" ht="15">
      <c r="A9" s="2" t="s">
        <v>15</v>
      </c>
      <c r="B9" s="2" t="s">
        <v>7</v>
      </c>
      <c r="C9" s="3">
        <v>9781316779811</v>
      </c>
      <c r="D9" s="2" t="s">
        <v>8</v>
      </c>
      <c r="E9" s="2" t="s">
        <v>9</v>
      </c>
      <c r="F9" s="4" t="str">
        <f>HYPERLINK(G9,A9)</f>
        <v>A First Course in Analysis</v>
      </c>
      <c r="G9" t="s">
        <v>688</v>
      </c>
    </row>
    <row r="10" spans="1:7" ht="15">
      <c r="A10" s="2" t="s">
        <v>16</v>
      </c>
      <c r="B10" s="2" t="s">
        <v>7</v>
      </c>
      <c r="C10" s="3">
        <v>9781108348072</v>
      </c>
      <c r="D10" s="2" t="s">
        <v>8</v>
      </c>
      <c r="E10" s="2" t="s">
        <v>9</v>
      </c>
      <c r="F10" s="4" t="str">
        <f>HYPERLINK(G10,A10)</f>
        <v>A First Course in Differential Geometry</v>
      </c>
      <c r="G10" t="s">
        <v>689</v>
      </c>
    </row>
    <row r="11" spans="1:7" ht="15">
      <c r="A11" s="2" t="s">
        <v>17</v>
      </c>
      <c r="B11" s="2" t="s">
        <v>7</v>
      </c>
      <c r="C11" s="3">
        <v>9781139171717</v>
      </c>
      <c r="D11" s="2" t="s">
        <v>8</v>
      </c>
      <c r="E11" s="2" t="s">
        <v>9</v>
      </c>
      <c r="F11" s="4" t="str">
        <f>HYPERLINK(G11,A11)</f>
        <v>A First Course in Fluid Dynamics</v>
      </c>
      <c r="G11" t="s">
        <v>690</v>
      </c>
    </row>
    <row r="12" spans="1:7" ht="15">
      <c r="A12" s="2" t="s">
        <v>18</v>
      </c>
      <c r="B12" s="2" t="s">
        <v>7</v>
      </c>
      <c r="C12" s="3">
        <v>9781108653947</v>
      </c>
      <c r="D12" s="2" t="s">
        <v>8</v>
      </c>
      <c r="E12" s="2" t="s">
        <v>9</v>
      </c>
      <c r="F12" s="4" t="str">
        <f>HYPERLINK(G12,A12)</f>
        <v>A First Course in Network Science</v>
      </c>
      <c r="G12" t="s">
        <v>691</v>
      </c>
    </row>
    <row r="13" spans="1:7" ht="15">
      <c r="A13" s="2" t="s">
        <v>19</v>
      </c>
      <c r="B13" s="2" t="s">
        <v>7</v>
      </c>
      <c r="C13" s="3">
        <v>9781108303606</v>
      </c>
      <c r="D13" s="2" t="s">
        <v>8</v>
      </c>
      <c r="E13" s="2" t="s">
        <v>9</v>
      </c>
      <c r="F13" s="4" t="str">
        <f>HYPERLINK(G13,A13)</f>
        <v>A First Course in Quantitative Finance</v>
      </c>
      <c r="G13" t="s">
        <v>692</v>
      </c>
    </row>
    <row r="14" spans="1:7" ht="15">
      <c r="A14" s="2" t="s">
        <v>20</v>
      </c>
      <c r="B14" s="2" t="s">
        <v>7</v>
      </c>
      <c r="C14" s="3">
        <v>9781107282094</v>
      </c>
      <c r="D14" s="2" t="s">
        <v>8</v>
      </c>
      <c r="E14" s="2" t="s">
        <v>9</v>
      </c>
      <c r="F14" s="4" t="str">
        <f>HYPERLINK(G14,A14)</f>
        <v>A Gentle Introduction to Optimization</v>
      </c>
      <c r="G14" t="s">
        <v>693</v>
      </c>
    </row>
    <row r="15" spans="1:7" ht="15">
      <c r="A15" s="2" t="s">
        <v>21</v>
      </c>
      <c r="B15" s="2" t="s">
        <v>7</v>
      </c>
      <c r="C15" s="3">
        <v>9781139939591</v>
      </c>
      <c r="D15" s="2" t="s">
        <v>8</v>
      </c>
      <c r="E15" s="2" t="s">
        <v>9</v>
      </c>
      <c r="F15" s="4" t="str">
        <f>HYPERLINK(G15,A15)</f>
        <v>A Guide to Biblical Hebrew Syntax</v>
      </c>
      <c r="G15" t="s">
        <v>694</v>
      </c>
    </row>
    <row r="16" spans="1:7" ht="15">
      <c r="A16" s="2" t="s">
        <v>22</v>
      </c>
      <c r="B16" s="2" t="s">
        <v>7</v>
      </c>
      <c r="C16" s="3">
        <v>9781107338388</v>
      </c>
      <c r="D16" s="2" t="s">
        <v>8</v>
      </c>
      <c r="E16" s="2" t="s">
        <v>9</v>
      </c>
      <c r="F16" s="4" t="str">
        <f>HYPERLINK(G16,A16)</f>
        <v>A Guide to MATLAB®</v>
      </c>
      <c r="G16" t="s">
        <v>695</v>
      </c>
    </row>
    <row r="17" spans="1:7" ht="15">
      <c r="A17" s="2" t="s">
        <v>23</v>
      </c>
      <c r="B17" s="2" t="s">
        <v>7</v>
      </c>
      <c r="C17" s="3">
        <v>9781316471289</v>
      </c>
      <c r="D17" s="2" t="s">
        <v>8</v>
      </c>
      <c r="E17" s="2" t="s">
        <v>9</v>
      </c>
      <c r="F17" s="4" t="str">
        <f>HYPERLINK(G17,A17)</f>
        <v>A Handbook for the Study of Mental Health</v>
      </c>
      <c r="G17" t="s">
        <v>696</v>
      </c>
    </row>
    <row r="18" spans="1:7" ht="15">
      <c r="A18" s="2" t="s">
        <v>24</v>
      </c>
      <c r="B18" s="2" t="s">
        <v>7</v>
      </c>
      <c r="C18" s="3">
        <v>9781108560412</v>
      </c>
      <c r="D18" s="2" t="s">
        <v>8</v>
      </c>
      <c r="E18" s="2" t="s">
        <v>9</v>
      </c>
      <c r="F18" s="4" t="str">
        <f>HYPERLINK(G18,A18)</f>
        <v>A Hands-On Introduction to Data Science</v>
      </c>
      <c r="G18" t="s">
        <v>697</v>
      </c>
    </row>
    <row r="19" spans="1:7" ht="15">
      <c r="A19" s="2" t="s">
        <v>25</v>
      </c>
      <c r="B19" s="2" t="s">
        <v>7</v>
      </c>
      <c r="C19" s="3">
        <v>9781139051323</v>
      </c>
      <c r="D19" s="2" t="s">
        <v>8</v>
      </c>
      <c r="E19" s="2" t="s">
        <v>9</v>
      </c>
      <c r="F19" s="4" t="str">
        <f>HYPERLINK(G19,A19)</f>
        <v>A History of Early Modern Southeast Asia, 1400�1830</v>
      </c>
      <c r="G19" t="s">
        <v>698</v>
      </c>
    </row>
    <row r="20" spans="1:7" ht="15">
      <c r="A20" s="2" t="s">
        <v>26</v>
      </c>
      <c r="B20" s="2" t="s">
        <v>7</v>
      </c>
      <c r="C20" s="3">
        <v>9781316340356</v>
      </c>
      <c r="D20" s="2" t="s">
        <v>8</v>
      </c>
      <c r="E20" s="2" t="s">
        <v>9</v>
      </c>
      <c r="F20" s="4" t="str">
        <f>HYPERLINK(G20,A20)</f>
        <v>A History of East Asia</v>
      </c>
      <c r="G20" t="s">
        <v>699</v>
      </c>
    </row>
    <row r="21" spans="1:7" ht="15">
      <c r="A21" s="2" t="s">
        <v>27</v>
      </c>
      <c r="B21" s="2" t="s">
        <v>7</v>
      </c>
      <c r="C21" s="3">
        <v>9781139048828</v>
      </c>
      <c r="D21" s="2" t="s">
        <v>8</v>
      </c>
      <c r="E21" s="2" t="s">
        <v>9</v>
      </c>
      <c r="F21" s="4" t="str">
        <f>HYPERLINK(G21,A21)</f>
        <v>A History of Islamic Societies</v>
      </c>
      <c r="G21" t="s">
        <v>700</v>
      </c>
    </row>
    <row r="22" spans="1:7" ht="15">
      <c r="A22" s="2" t="s">
        <v>28</v>
      </c>
      <c r="B22" s="2" t="s">
        <v>7</v>
      </c>
      <c r="C22" s="3">
        <v>9781107588387</v>
      </c>
      <c r="D22" s="2" t="s">
        <v>8</v>
      </c>
      <c r="E22" s="2" t="s">
        <v>9</v>
      </c>
      <c r="F22" s="4" t="str">
        <f>HYPERLINK(G22,A22)</f>
        <v>A History of Modern India</v>
      </c>
      <c r="G22" t="s">
        <v>701</v>
      </c>
    </row>
    <row r="23" spans="1:7" ht="15">
      <c r="A23" s="2" t="s">
        <v>29</v>
      </c>
      <c r="B23" s="2" t="s">
        <v>7</v>
      </c>
      <c r="C23" s="3">
        <v>9781316272442</v>
      </c>
      <c r="D23" s="2" t="s">
        <v>8</v>
      </c>
      <c r="E23" s="2" t="s">
        <v>9</v>
      </c>
      <c r="F23" s="4" t="str">
        <f>HYPERLINK(G23,A23)</f>
        <v>A History of Modern Psychology</v>
      </c>
      <c r="G23" t="s">
        <v>702</v>
      </c>
    </row>
    <row r="24" spans="1:7" ht="15">
      <c r="A24" s="2" t="s">
        <v>30</v>
      </c>
      <c r="B24" s="2" t="s">
        <v>7</v>
      </c>
      <c r="C24" s="3">
        <v>9781316221839</v>
      </c>
      <c r="D24" s="2" t="s">
        <v>8</v>
      </c>
      <c r="E24" s="2" t="s">
        <v>9</v>
      </c>
      <c r="F24" s="4" t="str">
        <f>HYPERLINK(G24,A24)</f>
        <v>A History of the Global Economy</v>
      </c>
      <c r="G24" t="s">
        <v>703</v>
      </c>
    </row>
    <row r="25" spans="1:7" ht="15">
      <c r="A25" s="2" t="s">
        <v>31</v>
      </c>
      <c r="B25" s="2" t="s">
        <v>7</v>
      </c>
      <c r="C25" s="3">
        <v>9781139026062</v>
      </c>
      <c r="D25" s="2" t="s">
        <v>8</v>
      </c>
      <c r="E25" s="2" t="s">
        <v>9</v>
      </c>
      <c r="F25" s="4" t="str">
        <f>HYPERLINK(G25,A25)</f>
        <v>A History of the Ottoman Empire</v>
      </c>
      <c r="G25" t="s">
        <v>704</v>
      </c>
    </row>
    <row r="26" spans="1:7" ht="15">
      <c r="A26" s="2" t="s">
        <v>32</v>
      </c>
      <c r="B26" s="2" t="s">
        <v>7</v>
      </c>
      <c r="C26" s="3">
        <v>9781316493267</v>
      </c>
      <c r="D26" s="2" t="s">
        <v>8</v>
      </c>
      <c r="E26" s="2" t="s">
        <v>9</v>
      </c>
      <c r="F26" s="4" t="str">
        <f>HYPERLINK(G26,A26)</f>
        <v>A History of the Soviet Union from the Beginning to its Legacy</v>
      </c>
      <c r="G26" t="s">
        <v>705</v>
      </c>
    </row>
    <row r="27" spans="1:7" ht="15">
      <c r="A27" s="2" t="s">
        <v>33</v>
      </c>
      <c r="B27" s="2" t="s">
        <v>7</v>
      </c>
      <c r="C27" s="3">
        <v>9781316218419</v>
      </c>
      <c r="D27" s="2" t="s">
        <v>8</v>
      </c>
      <c r="E27" s="2" t="s">
        <v>9</v>
      </c>
      <c r="F27" s="4" t="str">
        <f>HYPERLINK(G27,A27)</f>
        <v>A Second Course in Linear Algebra</v>
      </c>
      <c r="G27" t="s">
        <v>706</v>
      </c>
    </row>
    <row r="28" spans="1:7" ht="15">
      <c r="A28" s="2" t="s">
        <v>34</v>
      </c>
      <c r="B28" s="2" t="s">
        <v>7</v>
      </c>
      <c r="C28" s="3">
        <v>9781108539340</v>
      </c>
      <c r="D28" s="2" t="s">
        <v>8</v>
      </c>
      <c r="E28" s="2" t="s">
        <v>9</v>
      </c>
      <c r="F28" s="4" t="str">
        <f>HYPERLINK(G28,A28)</f>
        <v>A Short Course in Intermediate Microeconomics with Calculus</v>
      </c>
      <c r="G28" t="s">
        <v>707</v>
      </c>
    </row>
    <row r="29" spans="1:7" ht="15">
      <c r="A29" s="2" t="s">
        <v>35</v>
      </c>
      <c r="B29" s="2" t="s">
        <v>7</v>
      </c>
      <c r="C29" s="3">
        <v>9781107300835</v>
      </c>
      <c r="D29" s="2" t="s">
        <v>8</v>
      </c>
      <c r="E29" s="2" t="s">
        <v>9</v>
      </c>
      <c r="F29" s="4" t="str">
        <f>HYPERLINK(G29,A29)</f>
        <v>A Social History of England, 1500�1750</v>
      </c>
      <c r="G29" t="s">
        <v>708</v>
      </c>
    </row>
    <row r="30" spans="1:7" ht="15">
      <c r="A30" s="2" t="s">
        <v>36</v>
      </c>
      <c r="B30" s="2" t="s">
        <v>7</v>
      </c>
      <c r="C30" s="3">
        <v>9781316178713</v>
      </c>
      <c r="D30" s="2" t="s">
        <v>8</v>
      </c>
      <c r="E30" s="2" t="s">
        <v>9</v>
      </c>
      <c r="F30" s="4" t="str">
        <f>HYPERLINK(G30,A30)</f>
        <v>A Sociological Approach to Health Determinants</v>
      </c>
      <c r="G30" t="s">
        <v>709</v>
      </c>
    </row>
    <row r="31" spans="1:7" ht="15">
      <c r="A31" s="2" t="s">
        <v>37</v>
      </c>
      <c r="B31" s="2" t="s">
        <v>7</v>
      </c>
      <c r="C31" s="3">
        <v>9781107445499</v>
      </c>
      <c r="D31" s="2" t="s">
        <v>8</v>
      </c>
      <c r="E31" s="2" t="s">
        <v>9</v>
      </c>
      <c r="F31" s="4" t="str">
        <f>HYPERLINK(G31,A31)</f>
        <v>A Sourcebook on Equity and Trusts in Australia</v>
      </c>
      <c r="G31" t="s">
        <v>710</v>
      </c>
    </row>
    <row r="32" spans="1:7" ht="15">
      <c r="A32" s="2" t="s">
        <v>37</v>
      </c>
      <c r="B32" s="2" t="s">
        <v>7</v>
      </c>
      <c r="C32" s="3">
        <v>9781108628648</v>
      </c>
      <c r="D32" s="2" t="s">
        <v>8</v>
      </c>
      <c r="E32" s="2" t="s">
        <v>9</v>
      </c>
      <c r="F32" s="4" t="str">
        <f>HYPERLINK(G32,A32)</f>
        <v>A Sourcebook on Equity and Trusts in Australia</v>
      </c>
      <c r="G32" t="s">
        <v>711</v>
      </c>
    </row>
    <row r="33" spans="1:7" ht="15">
      <c r="A33" s="2" t="s">
        <v>38</v>
      </c>
      <c r="B33" s="2" t="s">
        <v>7</v>
      </c>
      <c r="C33" s="3">
        <v>9781108683791</v>
      </c>
      <c r="D33" s="2" t="s">
        <v>8</v>
      </c>
      <c r="E33" s="2" t="s">
        <v>9</v>
      </c>
      <c r="F33" s="4" t="str">
        <f>HYPERLINK(G33,A33)</f>
        <v>A Stata Companion for the Third Edition of The Fundamentals of Political Science Research</v>
      </c>
      <c r="G33" t="s">
        <v>712</v>
      </c>
    </row>
    <row r="34" spans="1:7" ht="15">
      <c r="A34" s="2" t="s">
        <v>39</v>
      </c>
      <c r="B34" s="2" t="s">
        <v>7</v>
      </c>
      <c r="C34" s="3">
        <v>9781316981337</v>
      </c>
      <c r="D34" s="2" t="s">
        <v>8</v>
      </c>
      <c r="E34" s="2" t="s">
        <v>9</v>
      </c>
      <c r="F34" s="4" t="str">
        <f>HYPERLINK(G34,A34)</f>
        <v>A Student's Guide to Atomic Physics</v>
      </c>
      <c r="G34" t="s">
        <v>713</v>
      </c>
    </row>
    <row r="35" spans="1:7" ht="15">
      <c r="A35" s="2" t="s">
        <v>40</v>
      </c>
      <c r="B35" s="2" t="s">
        <v>7</v>
      </c>
      <c r="C35" s="3">
        <v>9781316869659</v>
      </c>
      <c r="D35" s="2" t="s">
        <v>8</v>
      </c>
      <c r="E35" s="2" t="s">
        <v>9</v>
      </c>
      <c r="F35" s="4" t="str">
        <f>HYPERLINK(G35,A35)</f>
        <v>A Student's Guide to General Relativity</v>
      </c>
      <c r="G35" t="s">
        <v>714</v>
      </c>
    </row>
    <row r="36" spans="1:7" ht="15">
      <c r="A36" s="2" t="s">
        <v>41</v>
      </c>
      <c r="B36" s="2" t="s">
        <v>7</v>
      </c>
      <c r="C36" s="3">
        <v>9781108368445</v>
      </c>
      <c r="D36" s="2" t="s">
        <v>8</v>
      </c>
      <c r="E36" s="2" t="s">
        <v>9</v>
      </c>
      <c r="F36" s="4" t="str">
        <f>HYPERLINK(G36,A36)</f>
        <v>A Textbook of Cultural Economics</v>
      </c>
      <c r="G36" t="s">
        <v>715</v>
      </c>
    </row>
    <row r="37" spans="1:7" ht="15">
      <c r="A37" s="2" t="s">
        <v>42</v>
      </c>
      <c r="B37" s="2" t="s">
        <v>7</v>
      </c>
      <c r="C37" s="3">
        <v>9781139194297</v>
      </c>
      <c r="D37" s="2" t="s">
        <v>8</v>
      </c>
      <c r="E37" s="2" t="s">
        <v>9</v>
      </c>
      <c r="F37" s="4" t="str">
        <f>HYPERLINK(G37,A37)</f>
        <v>A World of Heroes</v>
      </c>
      <c r="G37" t="s">
        <v>716</v>
      </c>
    </row>
    <row r="38" spans="1:7" ht="15">
      <c r="A38" s="2" t="s">
        <v>43</v>
      </c>
      <c r="B38" s="2" t="s">
        <v>7</v>
      </c>
      <c r="C38" s="3">
        <v>9781316182444</v>
      </c>
      <c r="D38" s="2" t="s">
        <v>8</v>
      </c>
      <c r="E38" s="2" t="s">
        <v>9</v>
      </c>
      <c r="F38" s="4" t="str">
        <f>HYPERLINK(G38,A38)</f>
        <v>Abnormal Psychology in Context</v>
      </c>
      <c r="G38" t="s">
        <v>717</v>
      </c>
    </row>
    <row r="39" spans="1:7" ht="15">
      <c r="A39" s="2" t="s">
        <v>44</v>
      </c>
      <c r="B39" s="2" t="s">
        <v>7</v>
      </c>
      <c r="C39" s="3">
        <v>9781316134481</v>
      </c>
      <c r="D39" s="2" t="s">
        <v>8</v>
      </c>
      <c r="E39" s="2" t="s">
        <v>9</v>
      </c>
      <c r="F39" s="4" t="str">
        <f>HYPERLINK(G39,A39)</f>
        <v>Aboriginal and Torres Strait Islander Education</v>
      </c>
      <c r="G39" t="s">
        <v>718</v>
      </c>
    </row>
    <row r="40" spans="1:7" ht="15">
      <c r="A40" s="2" t="s">
        <v>44</v>
      </c>
      <c r="B40" s="2" t="s">
        <v>7</v>
      </c>
      <c r="C40" s="3">
        <v>9781108552905</v>
      </c>
      <c r="D40" s="2" t="s">
        <v>8</v>
      </c>
      <c r="E40" s="2" t="s">
        <v>9</v>
      </c>
      <c r="F40" s="4" t="str">
        <f>HYPERLINK(G40,A40)</f>
        <v>Aboriginal and Torres Strait Islander Education</v>
      </c>
      <c r="G40" t="s">
        <v>719</v>
      </c>
    </row>
    <row r="41" spans="1:7" ht="15">
      <c r="A41" s="2" t="s">
        <v>45</v>
      </c>
      <c r="B41" s="2" t="s">
        <v>7</v>
      </c>
      <c r="C41" s="3">
        <v>9781316685013</v>
      </c>
      <c r="D41" s="2" t="s">
        <v>8</v>
      </c>
      <c r="E41" s="2" t="s">
        <v>9</v>
      </c>
      <c r="F41" s="4" t="str">
        <f>HYPERLINK(G41,A41)</f>
        <v>Abstract Algebra with Applications</v>
      </c>
      <c r="G41" t="s">
        <v>720</v>
      </c>
    </row>
    <row r="42" spans="1:7" ht="15">
      <c r="A42" s="2" t="s">
        <v>46</v>
      </c>
      <c r="B42" s="2" t="s">
        <v>7</v>
      </c>
      <c r="C42" s="3">
        <v>9781108329477</v>
      </c>
      <c r="D42" s="2" t="s">
        <v>8</v>
      </c>
      <c r="E42" s="2" t="s">
        <v>9</v>
      </c>
      <c r="F42" s="4" t="str">
        <f>HYPERLINK(G42,A42)</f>
        <v>Acute Care Nursing</v>
      </c>
      <c r="G42" t="s">
        <v>721</v>
      </c>
    </row>
    <row r="43" spans="1:7" ht="15">
      <c r="A43" s="2" t="s">
        <v>47</v>
      </c>
      <c r="B43" s="2" t="s">
        <v>7</v>
      </c>
      <c r="C43" s="3">
        <v>9781108227773</v>
      </c>
      <c r="D43" s="2" t="s">
        <v>8</v>
      </c>
      <c r="E43" s="2" t="s">
        <v>9</v>
      </c>
      <c r="F43" s="4" t="str">
        <f>HYPERLINK(G43,A43)</f>
        <v>Administrative Law in Hong Kong</v>
      </c>
      <c r="G43" t="s">
        <v>722</v>
      </c>
    </row>
    <row r="44" spans="1:7" ht="15">
      <c r="A44" s="2" t="s">
        <v>48</v>
      </c>
      <c r="B44" s="2" t="s">
        <v>7</v>
      </c>
      <c r="C44" s="3">
        <v>9781108349383</v>
      </c>
      <c r="D44" s="2" t="s">
        <v>8</v>
      </c>
      <c r="E44" s="2" t="s">
        <v>9</v>
      </c>
      <c r="F44" s="4" t="str">
        <f>HYPERLINK(G44,A44)</f>
        <v>Advanced Research Methods for the Social and Behavioral Sciences</v>
      </c>
      <c r="G44" t="s">
        <v>723</v>
      </c>
    </row>
    <row r="45" spans="1:7" ht="15">
      <c r="A45" s="2" t="s">
        <v>49</v>
      </c>
      <c r="B45" s="2" t="s">
        <v>7</v>
      </c>
      <c r="C45" s="3">
        <v>9780511980527</v>
      </c>
      <c r="D45" s="2" t="s">
        <v>8</v>
      </c>
      <c r="E45" s="2" t="s">
        <v>9</v>
      </c>
      <c r="F45" s="4" t="str">
        <f>HYPERLINK(G45,A45)</f>
        <v>Advanced Transport Phenomena</v>
      </c>
      <c r="G45" t="s">
        <v>724</v>
      </c>
    </row>
    <row r="46" spans="1:7" ht="15">
      <c r="A46" s="2" t="s">
        <v>50</v>
      </c>
      <c r="B46" s="2" t="s">
        <v>7</v>
      </c>
      <c r="C46" s="3">
        <v>9781108182300</v>
      </c>
      <c r="D46" s="2" t="s">
        <v>8</v>
      </c>
      <c r="E46" s="2" t="s">
        <v>9</v>
      </c>
      <c r="F46" s="4" t="str">
        <f>HYPERLINK(G46,A46)</f>
        <v>Africans</v>
      </c>
      <c r="G46" t="s">
        <v>725</v>
      </c>
    </row>
    <row r="47" spans="1:7" ht="15">
      <c r="A47" s="2" t="s">
        <v>51</v>
      </c>
      <c r="B47" s="2" t="s">
        <v>7</v>
      </c>
      <c r="C47" s="3">
        <v>9781108571418</v>
      </c>
      <c r="D47" s="2" t="s">
        <v>8</v>
      </c>
      <c r="E47" s="2" t="s">
        <v>9</v>
      </c>
      <c r="F47" s="4" t="str">
        <f>HYPERLINK(G47,A47)</f>
        <v>American Government</v>
      </c>
      <c r="G47" t="s">
        <v>726</v>
      </c>
    </row>
    <row r="48" spans="1:7" ht="15">
      <c r="A48" s="2" t="s">
        <v>52</v>
      </c>
      <c r="B48" s="2" t="s">
        <v>7</v>
      </c>
      <c r="C48" s="3">
        <v>9781316155233</v>
      </c>
      <c r="D48" s="2" t="s">
        <v>8</v>
      </c>
      <c r="E48" s="2" t="s">
        <v>9</v>
      </c>
      <c r="F48" s="4" t="str">
        <f>HYPERLINK(G48,A48)</f>
        <v>An Economic History of Europe</v>
      </c>
      <c r="G48" t="s">
        <v>727</v>
      </c>
    </row>
    <row r="49" spans="1:7" ht="15">
      <c r="A49" s="2" t="s">
        <v>53</v>
      </c>
      <c r="B49" s="2" t="s">
        <v>7</v>
      </c>
      <c r="C49" s="3">
        <v>9781316479889</v>
      </c>
      <c r="D49" s="2" t="s">
        <v>8</v>
      </c>
      <c r="E49" s="2" t="s">
        <v>9</v>
      </c>
      <c r="F49" s="4" t="str">
        <f>HYPERLINK(G49,A49)</f>
        <v>An Economic History of Twentieth-Century Europe</v>
      </c>
      <c r="G49" t="s">
        <v>728</v>
      </c>
    </row>
    <row r="50" spans="1:7" ht="15">
      <c r="A50" s="2" t="s">
        <v>54</v>
      </c>
      <c r="B50" s="2" t="s">
        <v>7</v>
      </c>
      <c r="C50" s="3">
        <v>9781139540698</v>
      </c>
      <c r="D50" s="2" t="s">
        <v>8</v>
      </c>
      <c r="E50" s="2" t="s">
        <v>9</v>
      </c>
      <c r="F50" s="4" t="str">
        <f>HYPERLINK(G50,A50)</f>
        <v>An Independent Study Guide to Reading Latin</v>
      </c>
      <c r="G50" t="s">
        <v>729</v>
      </c>
    </row>
    <row r="51" spans="1:7" ht="15">
      <c r="A51" s="2" t="s">
        <v>55</v>
      </c>
      <c r="B51" s="2" t="s">
        <v>7</v>
      </c>
      <c r="C51" s="3">
        <v>9781108355162</v>
      </c>
      <c r="D51" s="2" t="s">
        <v>8</v>
      </c>
      <c r="E51" s="2" t="s">
        <v>9</v>
      </c>
      <c r="F51" s="4" t="str">
        <f>HYPERLINK(G51,A51)</f>
        <v>An Introduction to Astrobiology</v>
      </c>
      <c r="G51" t="s">
        <v>730</v>
      </c>
    </row>
    <row r="52" spans="1:7" ht="15">
      <c r="A52" s="2" t="s">
        <v>56</v>
      </c>
      <c r="B52" s="2" t="s">
        <v>7</v>
      </c>
      <c r="C52" s="3">
        <v>9781316218990</v>
      </c>
      <c r="D52" s="2" t="s">
        <v>8</v>
      </c>
      <c r="E52" s="2" t="s">
        <v>9</v>
      </c>
      <c r="F52" s="4" t="str">
        <f>HYPERLINK(G52,A52)</f>
        <v>An Introduction to Chinese Philosophy</v>
      </c>
      <c r="G52" t="s">
        <v>731</v>
      </c>
    </row>
    <row r="53" spans="1:7" ht="15">
      <c r="A53" s="2" t="s">
        <v>57</v>
      </c>
      <c r="B53" s="2" t="s">
        <v>7</v>
      </c>
      <c r="C53" s="3">
        <v>9780511800856</v>
      </c>
      <c r="D53" s="2" t="s">
        <v>8</v>
      </c>
      <c r="E53" s="2" t="s">
        <v>9</v>
      </c>
      <c r="F53" s="4" t="str">
        <f>HYPERLINK(G53,A53)</f>
        <v>An Introduction to Christian Theology</v>
      </c>
      <c r="G53" t="s">
        <v>732</v>
      </c>
    </row>
    <row r="54" spans="1:7" ht="15">
      <c r="A54" s="2" t="s">
        <v>58</v>
      </c>
      <c r="B54" s="2" t="s">
        <v>7</v>
      </c>
      <c r="C54" s="3">
        <v>9781316596852</v>
      </c>
      <c r="D54" s="2" t="s">
        <v>8</v>
      </c>
      <c r="E54" s="2" t="s">
        <v>9</v>
      </c>
      <c r="F54" s="4" t="str">
        <f>HYPERLINK(G54,A54)</f>
        <v>An Introduction to Communication</v>
      </c>
      <c r="G54" t="s">
        <v>733</v>
      </c>
    </row>
    <row r="55" spans="1:7" ht="15">
      <c r="A55" s="2" t="s">
        <v>59</v>
      </c>
      <c r="B55" s="2" t="s">
        <v>7</v>
      </c>
      <c r="C55" s="3">
        <v>9781316711873</v>
      </c>
      <c r="D55" s="2" t="s">
        <v>8</v>
      </c>
      <c r="E55" s="2" t="s">
        <v>9</v>
      </c>
      <c r="F55" s="4" t="str">
        <f>HYPERLINK(G55,A55)</f>
        <v>An Introduction to Community and Primary Health Care</v>
      </c>
      <c r="G55" t="s">
        <v>734</v>
      </c>
    </row>
    <row r="56" spans="1:7" ht="15">
      <c r="A56" s="2" t="s">
        <v>60</v>
      </c>
      <c r="B56" s="2" t="s">
        <v>7</v>
      </c>
      <c r="C56" s="3">
        <v>9781139050586</v>
      </c>
      <c r="D56" s="2" t="s">
        <v>8</v>
      </c>
      <c r="E56" s="2" t="s">
        <v>9</v>
      </c>
      <c r="F56" s="4" t="str">
        <f>HYPERLINK(G56,A56)</f>
        <v>An Introduction to Composite Materials</v>
      </c>
      <c r="G56" t="s">
        <v>735</v>
      </c>
    </row>
    <row r="57" spans="1:7" ht="15">
      <c r="A57" s="2" t="s">
        <v>61</v>
      </c>
      <c r="B57" s="2" t="s">
        <v>7</v>
      </c>
      <c r="C57" s="3">
        <v>9781316585061</v>
      </c>
      <c r="D57" s="2" t="s">
        <v>8</v>
      </c>
      <c r="E57" s="2" t="s">
        <v>9</v>
      </c>
      <c r="F57" s="4" t="str">
        <f>HYPERLINK(G57,A57)</f>
        <v>An Introduction to Decision Theory</v>
      </c>
      <c r="G57" t="s">
        <v>736</v>
      </c>
    </row>
    <row r="58" spans="1:7" ht="15">
      <c r="A58" s="2" t="s">
        <v>62</v>
      </c>
      <c r="B58" s="2" t="s">
        <v>7</v>
      </c>
      <c r="C58" s="3">
        <v>9781316278314</v>
      </c>
      <c r="D58" s="2" t="s">
        <v>8</v>
      </c>
      <c r="E58" s="2" t="s">
        <v>9</v>
      </c>
      <c r="F58" s="4" t="str">
        <f>HYPERLINK(G58,A58)</f>
        <v>An Introduction to European Law</v>
      </c>
      <c r="G58" t="s">
        <v>737</v>
      </c>
    </row>
    <row r="59" spans="1:7" ht="15">
      <c r="A59" s="2" t="s">
        <v>63</v>
      </c>
      <c r="B59" s="2" t="s">
        <v>7</v>
      </c>
      <c r="C59" s="3">
        <v>9781316343579</v>
      </c>
      <c r="D59" s="2" t="s">
        <v>8</v>
      </c>
      <c r="E59" s="2" t="s">
        <v>9</v>
      </c>
      <c r="F59" s="4" t="str">
        <f>HYPERLINK(G59,A59)</f>
        <v>An Introduction to Feminism</v>
      </c>
      <c r="G59" t="s">
        <v>738</v>
      </c>
    </row>
    <row r="60" spans="1:7" ht="15">
      <c r="A60" s="2" t="s">
        <v>64</v>
      </c>
      <c r="B60" s="2" t="s">
        <v>7</v>
      </c>
      <c r="C60" s="3">
        <v>9781139030267</v>
      </c>
      <c r="D60" s="2" t="s">
        <v>8</v>
      </c>
      <c r="E60" s="2" t="s">
        <v>9</v>
      </c>
      <c r="F60" s="4" t="str">
        <f>HYPERLINK(G60,A60)</f>
        <v>An Introduction to Functional Analysis</v>
      </c>
      <c r="G60" t="s">
        <v>675</v>
      </c>
    </row>
    <row r="61" spans="1:7" ht="15">
      <c r="A61" s="2" t="s">
        <v>65</v>
      </c>
      <c r="B61" s="2" t="s">
        <v>7</v>
      </c>
      <c r="C61" s="3">
        <v>9781139171977</v>
      </c>
      <c r="D61" s="2" t="s">
        <v>8</v>
      </c>
      <c r="E61" s="2" t="s">
        <v>9</v>
      </c>
      <c r="F61" s="4" t="str">
        <f>HYPERLINK(G61,A61)</f>
        <v>An Introduction to General Relativity</v>
      </c>
      <c r="G61" t="s">
        <v>739</v>
      </c>
    </row>
    <row r="62" spans="1:7" ht="15">
      <c r="A62" s="2" t="s">
        <v>66</v>
      </c>
      <c r="B62" s="2" t="s">
        <v>7</v>
      </c>
      <c r="C62" s="3">
        <v>9781108290234</v>
      </c>
      <c r="D62" s="2" t="s">
        <v>8</v>
      </c>
      <c r="E62" s="2" t="s">
        <v>9</v>
      </c>
      <c r="F62" s="4" t="str">
        <f>HYPERLINK(G62,A62)</f>
        <v>An Introduction to Geographical and Urban Economics</v>
      </c>
      <c r="G62" t="s">
        <v>740</v>
      </c>
    </row>
    <row r="63" spans="1:7" ht="15">
      <c r="A63" s="2" t="s">
        <v>67</v>
      </c>
      <c r="B63" s="2" t="s">
        <v>7</v>
      </c>
      <c r="C63" s="3">
        <v>9781139033589</v>
      </c>
      <c r="D63" s="2" t="s">
        <v>8</v>
      </c>
      <c r="E63" s="2" t="s">
        <v>9</v>
      </c>
      <c r="F63" s="4" t="str">
        <f>HYPERLINK(G63,A63)</f>
        <v>An Introduction to Indian Philosophy</v>
      </c>
      <c r="G63" t="s">
        <v>741</v>
      </c>
    </row>
    <row r="64" spans="1:7" ht="15">
      <c r="A64" s="2" t="s">
        <v>68</v>
      </c>
      <c r="B64" s="2" t="s">
        <v>7</v>
      </c>
      <c r="C64" s="3">
        <v>9781107588707</v>
      </c>
      <c r="D64" s="2" t="s">
        <v>8</v>
      </c>
      <c r="E64" s="2" t="s">
        <v>9</v>
      </c>
      <c r="F64" s="4" t="str">
        <f>HYPERLINK(G64,A64)</f>
        <v>An Introduction to International Criminal Law and Procedure</v>
      </c>
      <c r="G64" t="s">
        <v>742</v>
      </c>
    </row>
    <row r="65" spans="1:7" ht="15">
      <c r="A65" s="2" t="s">
        <v>68</v>
      </c>
      <c r="B65" s="2" t="s">
        <v>7</v>
      </c>
      <c r="C65" s="3">
        <v>9781108680455</v>
      </c>
      <c r="D65" s="2" t="s">
        <v>8</v>
      </c>
      <c r="E65" s="2" t="s">
        <v>9</v>
      </c>
      <c r="F65" s="4" t="str">
        <f>HYPERLINK(G65,A65)</f>
        <v>An Introduction to International Criminal Law and Procedure</v>
      </c>
      <c r="G65" t="s">
        <v>743</v>
      </c>
    </row>
    <row r="66" spans="1:7" ht="15">
      <c r="A66" s="2" t="s">
        <v>69</v>
      </c>
      <c r="B66" s="2" t="s">
        <v>7</v>
      </c>
      <c r="C66" s="3">
        <v>9781316675687</v>
      </c>
      <c r="D66" s="2" t="s">
        <v>8</v>
      </c>
      <c r="E66" s="2" t="s">
        <v>9</v>
      </c>
      <c r="F66" s="4" t="str">
        <f>HYPERLINK(G66,A66)</f>
        <v>An Introduction to International Investment Law</v>
      </c>
      <c r="G66" t="s">
        <v>744</v>
      </c>
    </row>
    <row r="67" spans="1:7" ht="15">
      <c r="A67" s="2" t="s">
        <v>70</v>
      </c>
      <c r="B67" s="2" t="s">
        <v>7</v>
      </c>
      <c r="C67" s="3">
        <v>9781139946308</v>
      </c>
      <c r="D67" s="2" t="s">
        <v>8</v>
      </c>
      <c r="E67" s="2" t="s">
        <v>9</v>
      </c>
      <c r="F67" s="4" t="str">
        <f>HYPERLINK(G67,A67)</f>
        <v>An Introduction to International Organizations Law</v>
      </c>
      <c r="G67" t="s">
        <v>745</v>
      </c>
    </row>
    <row r="68" spans="1:7" ht="15">
      <c r="A68" s="2" t="s">
        <v>71</v>
      </c>
      <c r="B68" s="2" t="s">
        <v>7</v>
      </c>
      <c r="C68" s="3">
        <v>9781316855188</v>
      </c>
      <c r="D68" s="2" t="s">
        <v>8</v>
      </c>
      <c r="E68" s="2" t="s">
        <v>9</v>
      </c>
      <c r="F68" s="4" t="str">
        <f>HYPERLINK(G68,A68)</f>
        <v>An Introduction to International Relations</v>
      </c>
      <c r="G68" t="s">
        <v>746</v>
      </c>
    </row>
    <row r="69" spans="1:7" ht="15">
      <c r="A69" s="2" t="s">
        <v>72</v>
      </c>
      <c r="B69" s="2" t="s">
        <v>7</v>
      </c>
      <c r="C69" s="3">
        <v>9781107707511</v>
      </c>
      <c r="D69" s="2" t="s">
        <v>8</v>
      </c>
      <c r="E69" s="2" t="s">
        <v>9</v>
      </c>
      <c r="F69" s="4" t="str">
        <f>HYPERLINK(G69,A69)</f>
        <v>An Introduction to Language and Linguistics</v>
      </c>
      <c r="G69" t="s">
        <v>747</v>
      </c>
    </row>
    <row r="70" spans="1:7" ht="15">
      <c r="A70" s="2" t="s">
        <v>73</v>
      </c>
      <c r="B70" s="2" t="s">
        <v>7</v>
      </c>
      <c r="C70" s="3">
        <v>9781139192453</v>
      </c>
      <c r="D70" s="2" t="s">
        <v>8</v>
      </c>
      <c r="E70" s="2" t="s">
        <v>9</v>
      </c>
      <c r="F70" s="4" t="str">
        <f>HYPERLINK(G70,A70)</f>
        <v>An Introduction to Law</v>
      </c>
      <c r="G70" t="s">
        <v>748</v>
      </c>
    </row>
    <row r="71" spans="1:7" ht="15">
      <c r="A71" s="2" t="s">
        <v>74</v>
      </c>
      <c r="B71" s="2" t="s">
        <v>7</v>
      </c>
      <c r="C71" s="3">
        <v>9781139013963</v>
      </c>
      <c r="D71" s="2" t="s">
        <v>8</v>
      </c>
      <c r="E71" s="2" t="s">
        <v>9</v>
      </c>
      <c r="F71" s="4" t="str">
        <f>HYPERLINK(G71,A71)</f>
        <v>An Introduction to Mechanics</v>
      </c>
      <c r="G71" t="s">
        <v>749</v>
      </c>
    </row>
    <row r="72" spans="1:7" ht="15">
      <c r="A72" s="2" t="s">
        <v>75</v>
      </c>
      <c r="B72" s="2" t="s">
        <v>7</v>
      </c>
      <c r="C72" s="3">
        <v>9781108380980</v>
      </c>
      <c r="D72" s="2" t="s">
        <v>8</v>
      </c>
      <c r="E72" s="2" t="s">
        <v>9</v>
      </c>
      <c r="F72" s="4" t="str">
        <f>HYPERLINK(G72,A72)</f>
        <v>An Introduction to Modern Astrophysics</v>
      </c>
      <c r="G72" t="s">
        <v>750</v>
      </c>
    </row>
    <row r="73" spans="1:7" ht="15">
      <c r="A73" s="2" t="s">
        <v>76</v>
      </c>
      <c r="B73" s="2" t="s">
        <v>7</v>
      </c>
      <c r="C73" s="3">
        <v>9781107050280</v>
      </c>
      <c r="D73" s="2" t="s">
        <v>8</v>
      </c>
      <c r="E73" s="2" t="s">
        <v>9</v>
      </c>
      <c r="F73" s="4" t="str">
        <f>HYPERLINK(G73,A73)</f>
        <v>An Introduction to Modern Japanese</v>
      </c>
      <c r="G73" t="s">
        <v>751</v>
      </c>
    </row>
    <row r="74" spans="1:7" ht="15">
      <c r="A74" s="2" t="s">
        <v>77</v>
      </c>
      <c r="B74" s="2" t="s">
        <v>7</v>
      </c>
      <c r="C74" s="3">
        <v>9781108526067</v>
      </c>
      <c r="D74" s="2" t="s">
        <v>8</v>
      </c>
      <c r="E74" s="2" t="s">
        <v>9</v>
      </c>
      <c r="F74" s="4" t="str">
        <f>HYPERLINK(G74,A74)</f>
        <v>An Introduction to Political Philosophy</v>
      </c>
      <c r="G74" t="s">
        <v>752</v>
      </c>
    </row>
    <row r="75" spans="1:7" ht="15">
      <c r="A75" s="2" t="s">
        <v>78</v>
      </c>
      <c r="B75" s="2" t="s">
        <v>7</v>
      </c>
      <c r="C75" s="3">
        <v>9781139171809</v>
      </c>
      <c r="D75" s="2" t="s">
        <v>8</v>
      </c>
      <c r="E75" s="2" t="s">
        <v>9</v>
      </c>
      <c r="F75" s="4" t="str">
        <f>HYPERLINK(G75,A75)</f>
        <v>An Introduction to Probability Theory</v>
      </c>
      <c r="G75" t="s">
        <v>753</v>
      </c>
    </row>
    <row r="76" spans="1:7" ht="15">
      <c r="A76" s="2" t="s">
        <v>79</v>
      </c>
      <c r="B76" s="2" t="s">
        <v>7</v>
      </c>
      <c r="C76" s="3">
        <v>9780511801310</v>
      </c>
      <c r="D76" s="2" t="s">
        <v>8</v>
      </c>
      <c r="E76" s="2" t="s">
        <v>9</v>
      </c>
      <c r="F76" s="4" t="str">
        <f>HYPERLINK(G76,A76)</f>
        <v>An Introduction to Radio Astronomy</v>
      </c>
      <c r="G76" t="s">
        <v>754</v>
      </c>
    </row>
    <row r="77" spans="1:7" ht="15">
      <c r="A77" s="2" t="s">
        <v>80</v>
      </c>
      <c r="B77" s="2" t="s">
        <v>7</v>
      </c>
      <c r="C77" s="3">
        <v>9780511608674</v>
      </c>
      <c r="D77" s="2" t="s">
        <v>8</v>
      </c>
      <c r="E77" s="2" t="s">
        <v>9</v>
      </c>
      <c r="F77" s="4" t="str">
        <f>HYPERLINK(G77,A77)</f>
        <v>An Introduction to Rings and Modules</v>
      </c>
      <c r="G77" t="s">
        <v>755</v>
      </c>
    </row>
    <row r="78" spans="1:7" ht="15">
      <c r="A78" s="2" t="s">
        <v>81</v>
      </c>
      <c r="B78" s="2" t="s">
        <v>7</v>
      </c>
      <c r="C78" s="3">
        <v>9781316529850</v>
      </c>
      <c r="D78" s="2" t="s">
        <v>8</v>
      </c>
      <c r="E78" s="2" t="s">
        <v>9</v>
      </c>
      <c r="F78" s="4" t="str">
        <f>HYPERLINK(G78,A78)</f>
        <v>An Introduction to Turbulent Flow</v>
      </c>
      <c r="G78" t="s">
        <v>756</v>
      </c>
    </row>
    <row r="79" spans="1:7" ht="15">
      <c r="A79" s="2" t="s">
        <v>82</v>
      </c>
      <c r="B79" s="2" t="s">
        <v>7</v>
      </c>
      <c r="C79" s="3">
        <v>9780511801457</v>
      </c>
      <c r="D79" s="2" t="s">
        <v>8</v>
      </c>
      <c r="E79" s="2" t="s">
        <v>9</v>
      </c>
      <c r="F79" s="4" t="str">
        <f>HYPERLINK(G79,A79)</f>
        <v>An Introduction to the New Testament and the Origins of Christianity</v>
      </c>
      <c r="G79" t="s">
        <v>757</v>
      </c>
    </row>
    <row r="80" spans="1:7" ht="15">
      <c r="A80" s="2" t="s">
        <v>82</v>
      </c>
      <c r="B80" s="2" t="s">
        <v>7</v>
      </c>
      <c r="C80" s="3">
        <v>9781316779361</v>
      </c>
      <c r="D80" s="2" t="s">
        <v>8</v>
      </c>
      <c r="E80" s="2" t="s">
        <v>9</v>
      </c>
      <c r="F80" s="4" t="str">
        <f>HYPERLINK(G80,A80)</f>
        <v>An Introduction to the New Testament and the Origins of Christianity</v>
      </c>
      <c r="G80" t="s">
        <v>758</v>
      </c>
    </row>
    <row r="81" spans="1:7" ht="15">
      <c r="A81" s="2" t="s">
        <v>83</v>
      </c>
      <c r="B81" s="2" t="s">
        <v>7</v>
      </c>
      <c r="C81" s="3">
        <v>9781316275573</v>
      </c>
      <c r="D81" s="2" t="s">
        <v>8</v>
      </c>
      <c r="E81" s="2" t="s">
        <v>9</v>
      </c>
      <c r="F81" s="4" t="str">
        <f>HYPERLINK(G81,A81)</f>
        <v>An Introduction to the Philosophy of Logic</v>
      </c>
      <c r="G81" t="s">
        <v>759</v>
      </c>
    </row>
    <row r="82" spans="1:7" ht="15">
      <c r="A82" s="2" t="s">
        <v>84</v>
      </c>
      <c r="B82" s="2" t="s">
        <v>7</v>
      </c>
      <c r="C82" s="3">
        <v>9781139019040</v>
      </c>
      <c r="D82" s="2" t="s">
        <v>8</v>
      </c>
      <c r="E82" s="2" t="s">
        <v>9</v>
      </c>
      <c r="F82" s="4" t="str">
        <f>HYPERLINK(G82,A82)</f>
        <v>An Introduction to the Philosophy of Psychology</v>
      </c>
      <c r="G82" t="s">
        <v>760</v>
      </c>
    </row>
    <row r="83" spans="1:7" ht="15">
      <c r="A83" s="2" t="s">
        <v>85</v>
      </c>
      <c r="B83" s="2" t="s">
        <v>7</v>
      </c>
      <c r="C83" s="3">
        <v>9781139047760</v>
      </c>
      <c r="D83" s="2" t="s">
        <v>8</v>
      </c>
      <c r="E83" s="2" t="s">
        <v>9</v>
      </c>
      <c r="F83" s="4" t="str">
        <f>HYPERLINK(G83,A83)</f>
        <v>An Introduction to the Philosophy of Science</v>
      </c>
      <c r="G83" t="s">
        <v>761</v>
      </c>
    </row>
    <row r="84" spans="1:7" ht="15">
      <c r="A84" s="2" t="s">
        <v>86</v>
      </c>
      <c r="B84" s="2" t="s">
        <v>7</v>
      </c>
      <c r="C84" s="3">
        <v>9781108355186</v>
      </c>
      <c r="D84" s="2" t="s">
        <v>8</v>
      </c>
      <c r="E84" s="2" t="s">
        <v>9</v>
      </c>
      <c r="F84" s="4" t="str">
        <f>HYPERLINK(G84,A84)</f>
        <v>An Introduction to the Solar System</v>
      </c>
      <c r="G84" t="s">
        <v>762</v>
      </c>
    </row>
    <row r="85" spans="1:7" ht="15">
      <c r="A85" s="2" t="s">
        <v>87</v>
      </c>
      <c r="B85" s="2" t="s">
        <v>7</v>
      </c>
      <c r="C85" s="3">
        <v>9781316683002</v>
      </c>
      <c r="D85" s="2" t="s">
        <v>8</v>
      </c>
      <c r="E85" s="2" t="s">
        <v>9</v>
      </c>
      <c r="F85" s="4" t="str">
        <f>HYPERLINK(G85,A85)</f>
        <v>An Invitation to Model Theory</v>
      </c>
      <c r="G85" t="s">
        <v>763</v>
      </c>
    </row>
    <row r="86" spans="1:7" ht="15">
      <c r="A86" s="2" t="s">
        <v>88</v>
      </c>
      <c r="B86" s="2" t="s">
        <v>7</v>
      </c>
      <c r="C86" s="3">
        <v>9780511980312</v>
      </c>
      <c r="D86" s="2" t="s">
        <v>8</v>
      </c>
      <c r="E86" s="2" t="s">
        <v>9</v>
      </c>
      <c r="F86" s="4" t="str">
        <f>HYPERLINK(G86,A86)</f>
        <v>Analysing English Sentences</v>
      </c>
      <c r="G86" t="s">
        <v>764</v>
      </c>
    </row>
    <row r="87" spans="1:7" ht="15">
      <c r="A87" s="2" t="s">
        <v>89</v>
      </c>
      <c r="B87" s="2" t="s">
        <v>7</v>
      </c>
      <c r="C87" s="3">
        <v>9781139043168</v>
      </c>
      <c r="D87" s="2" t="s">
        <v>8</v>
      </c>
      <c r="E87" s="2" t="s">
        <v>9</v>
      </c>
      <c r="F87" s="4" t="str">
        <f>HYPERLINK(G87,A87)</f>
        <v>Analyzing Sound Patterns</v>
      </c>
      <c r="G87" t="s">
        <v>765</v>
      </c>
    </row>
    <row r="88" spans="1:7" ht="15">
      <c r="A88" s="2" t="s">
        <v>90</v>
      </c>
      <c r="B88" s="2" t="s">
        <v>7</v>
      </c>
      <c r="C88" s="3">
        <v>9781139170499</v>
      </c>
      <c r="D88" s="2" t="s">
        <v>8</v>
      </c>
      <c r="E88" s="2" t="s">
        <v>9</v>
      </c>
      <c r="F88" s="4" t="str">
        <f>HYPERLINK(G88,A88)</f>
        <v>Andrew Fletcher: Political Works</v>
      </c>
      <c r="G88" t="s">
        <v>766</v>
      </c>
    </row>
    <row r="89" spans="1:7" ht="15">
      <c r="A89" s="2" t="s">
        <v>91</v>
      </c>
      <c r="B89" s="2" t="s">
        <v>7</v>
      </c>
      <c r="C89" s="3">
        <v>9781107478190</v>
      </c>
      <c r="D89" s="2" t="s">
        <v>8</v>
      </c>
      <c r="E89" s="2" t="s">
        <v>9</v>
      </c>
      <c r="F89" s="4" t="str">
        <f>HYPERLINK(G89,A89)</f>
        <v>Apollonius of Rhodes: Argonautica Book IV</v>
      </c>
      <c r="G89" t="s">
        <v>767</v>
      </c>
    </row>
    <row r="90" spans="1:7" ht="15">
      <c r="A90" s="2" t="s">
        <v>92</v>
      </c>
      <c r="B90" s="2" t="s">
        <v>7</v>
      </c>
      <c r="C90" s="3">
        <v>9781107284166</v>
      </c>
      <c r="D90" s="2" t="s">
        <v>8</v>
      </c>
      <c r="E90" s="2" t="s">
        <v>9</v>
      </c>
      <c r="F90" s="4" t="str">
        <f>HYPERLINK(G90,A90)</f>
        <v>Applied Computational Aerodynamics</v>
      </c>
      <c r="G90" t="s">
        <v>768</v>
      </c>
    </row>
    <row r="91" spans="1:7" ht="15">
      <c r="A91" s="2" t="s">
        <v>93</v>
      </c>
      <c r="B91" s="2" t="s">
        <v>7</v>
      </c>
      <c r="C91" s="3">
        <v>9781139165402</v>
      </c>
      <c r="D91" s="2" t="s">
        <v>8</v>
      </c>
      <c r="E91" s="2" t="s">
        <v>9</v>
      </c>
      <c r="F91" s="4" t="str">
        <f>HYPERLINK(G91,A91)</f>
        <v>Applied Palaeontology</v>
      </c>
      <c r="G91" t="s">
        <v>769</v>
      </c>
    </row>
    <row r="92" spans="1:7" ht="15">
      <c r="A92" s="2" t="s">
        <v>94</v>
      </c>
      <c r="B92" s="2" t="s">
        <v>7</v>
      </c>
      <c r="C92" s="3">
        <v>9781107358430</v>
      </c>
      <c r="D92" s="2" t="s">
        <v>8</v>
      </c>
      <c r="E92" s="2" t="s">
        <v>9</v>
      </c>
      <c r="F92" s="4" t="str">
        <f>HYPERLINK(G92,A92)</f>
        <v>Applied Social Psychology</v>
      </c>
      <c r="G92" t="s">
        <v>770</v>
      </c>
    </row>
    <row r="93" spans="1:7" ht="15">
      <c r="A93" s="2" t="s">
        <v>95</v>
      </c>
      <c r="B93" s="2" t="s">
        <v>7</v>
      </c>
      <c r="C93" s="3">
        <v>9781107775558</v>
      </c>
      <c r="D93" s="2" t="s">
        <v>8</v>
      </c>
      <c r="E93" s="2" t="s">
        <v>9</v>
      </c>
      <c r="F93" s="4" t="str">
        <f>HYPERLINK(G93,A93)</f>
        <v>Applied Social Science Methodology</v>
      </c>
      <c r="G93" t="s">
        <v>771</v>
      </c>
    </row>
    <row r="94" spans="1:7" ht="15">
      <c r="A94" s="2" t="s">
        <v>96</v>
      </c>
      <c r="B94" s="2" t="s">
        <v>7</v>
      </c>
      <c r="C94" s="3">
        <v>9781139171502</v>
      </c>
      <c r="D94" s="2" t="s">
        <v>8</v>
      </c>
      <c r="E94" s="2" t="s">
        <v>9</v>
      </c>
      <c r="F94" s="4" t="str">
        <f>HYPERLINK(G94,A94)</f>
        <v>Approximation Theory and Methods</v>
      </c>
      <c r="G94" t="s">
        <v>772</v>
      </c>
    </row>
    <row r="95" spans="1:7" ht="15">
      <c r="A95" s="2" t="s">
        <v>97</v>
      </c>
      <c r="B95" s="2" t="s">
        <v>7</v>
      </c>
      <c r="C95" s="3">
        <v>9781139600514</v>
      </c>
      <c r="D95" s="2" t="s">
        <v>8</v>
      </c>
      <c r="E95" s="2" t="s">
        <v>9</v>
      </c>
      <c r="F95" s="4" t="str">
        <f>HYPERLINK(G95,A95)</f>
        <v>Aristotle: Nicomachean Ethics</v>
      </c>
      <c r="G95" t="s">
        <v>773</v>
      </c>
    </row>
    <row r="96" spans="1:7" ht="15">
      <c r="A96" s="2" t="s">
        <v>98</v>
      </c>
      <c r="B96" s="2" t="s">
        <v>7</v>
      </c>
      <c r="C96" s="3">
        <v>9781108164085</v>
      </c>
      <c r="D96" s="2" t="s">
        <v>8</v>
      </c>
      <c r="E96" s="2" t="s">
        <v>9</v>
      </c>
      <c r="F96" s="4" t="str">
        <f>HYPERLINK(G96,A96)</f>
        <v>Artificial Intelligence</v>
      </c>
      <c r="G96" t="s">
        <v>774</v>
      </c>
    </row>
    <row r="97" spans="1:7" ht="15">
      <c r="A97" s="2" t="s">
        <v>99</v>
      </c>
      <c r="B97" s="2" t="s">
        <v>7</v>
      </c>
      <c r="C97" s="3">
        <v>9781108116053</v>
      </c>
      <c r="D97" s="2" t="s">
        <v>8</v>
      </c>
      <c r="E97" s="2" t="s">
        <v>9</v>
      </c>
      <c r="F97" s="4" t="str">
        <f>HYPERLINK(G97,A97)</f>
        <v>Assessment for Teaching</v>
      </c>
      <c r="G97" t="s">
        <v>775</v>
      </c>
    </row>
    <row r="98" spans="1:7" ht="15">
      <c r="A98" s="2" t="s">
        <v>100</v>
      </c>
      <c r="B98" s="2" t="s">
        <v>7</v>
      </c>
      <c r="C98" s="3">
        <v>9781108653763</v>
      </c>
      <c r="D98" s="2" t="s">
        <v>8</v>
      </c>
      <c r="E98" s="2" t="s">
        <v>9</v>
      </c>
      <c r="F98" s="4" t="str">
        <f>HYPERLINK(G98,A98)</f>
        <v>Assisted Reproductive Technology Surveillance</v>
      </c>
      <c r="G98" t="s">
        <v>776</v>
      </c>
    </row>
    <row r="99" spans="1:7" ht="15">
      <c r="A99" s="2" t="s">
        <v>101</v>
      </c>
      <c r="B99" s="2" t="s">
        <v>7</v>
      </c>
      <c r="C99" s="3">
        <v>9780511841873</v>
      </c>
      <c r="D99" s="2" t="s">
        <v>8</v>
      </c>
      <c r="E99" s="2" t="s">
        <v>9</v>
      </c>
      <c r="F99" s="4" t="str">
        <f>HYPERLINK(G99,A99)</f>
        <v>Augustine: Confessions Books V�IX</v>
      </c>
      <c r="G99" t="s">
        <v>777</v>
      </c>
    </row>
    <row r="100" spans="1:7" ht="15">
      <c r="A100" s="2" t="s">
        <v>102</v>
      </c>
      <c r="B100" s="2" t="s">
        <v>7</v>
      </c>
      <c r="C100" s="3">
        <v>9781107445673</v>
      </c>
      <c r="D100" s="2" t="s">
        <v>8</v>
      </c>
      <c r="E100" s="2" t="s">
        <v>9</v>
      </c>
      <c r="F100" s="4" t="str">
        <f>HYPERLINK(G100,A100)</f>
        <v>Australian Commercial Law</v>
      </c>
      <c r="G100" t="s">
        <v>778</v>
      </c>
    </row>
    <row r="101" spans="1:7" ht="15">
      <c r="A101" s="2" t="s">
        <v>103</v>
      </c>
      <c r="B101" s="2" t="s">
        <v>7</v>
      </c>
      <c r="C101" s="3">
        <v>9781108658348</v>
      </c>
      <c r="D101" s="2" t="s">
        <v>8</v>
      </c>
      <c r="E101" s="2" t="s">
        <v>9</v>
      </c>
      <c r="F101" s="4" t="str">
        <f>HYPERLINK(G101,A101)</f>
        <v>Australian Constitutional Law</v>
      </c>
      <c r="G101" t="s">
        <v>779</v>
      </c>
    </row>
    <row r="102" spans="1:7" ht="15">
      <c r="A102" s="2" t="s">
        <v>104</v>
      </c>
      <c r="B102" s="2" t="s">
        <v>7</v>
      </c>
      <c r="C102" s="3">
        <v>9781316995631</v>
      </c>
      <c r="D102" s="2" t="s">
        <v>8</v>
      </c>
      <c r="E102" s="2" t="s">
        <v>9</v>
      </c>
      <c r="F102" s="4" t="str">
        <f>HYPERLINK(G102,A102)</f>
        <v>Australian English Pronunciation and Transcription</v>
      </c>
      <c r="G102" t="s">
        <v>780</v>
      </c>
    </row>
    <row r="103" spans="1:7" ht="15">
      <c r="A103" s="2" t="s">
        <v>105</v>
      </c>
      <c r="B103" s="2" t="s">
        <v>7</v>
      </c>
      <c r="C103" s="3">
        <v>9781107445390</v>
      </c>
      <c r="D103" s="2" t="s">
        <v>8</v>
      </c>
      <c r="E103" s="2" t="s">
        <v>9</v>
      </c>
      <c r="F103" s="4" t="str">
        <f>HYPERLINK(G103,A103)</f>
        <v>Australian Export</v>
      </c>
      <c r="G103" t="s">
        <v>781</v>
      </c>
    </row>
    <row r="104" spans="1:7" ht="15">
      <c r="A104" s="2" t="s">
        <v>106</v>
      </c>
      <c r="B104" s="2" t="s">
        <v>7</v>
      </c>
      <c r="C104" s="3">
        <v>9781316144978</v>
      </c>
      <c r="D104" s="2" t="s">
        <v>8</v>
      </c>
      <c r="E104" s="2" t="s">
        <v>9</v>
      </c>
      <c r="F104" s="4" t="str">
        <f>HYPERLINK(G104,A104)</f>
        <v>Australian Intellectual Property Law</v>
      </c>
      <c r="G104" t="s">
        <v>782</v>
      </c>
    </row>
    <row r="105" spans="1:7" ht="15">
      <c r="A105" s="2" t="s">
        <v>107</v>
      </c>
      <c r="B105" s="2" t="s">
        <v>7</v>
      </c>
      <c r="C105" s="3">
        <v>9781108551182</v>
      </c>
      <c r="D105" s="2" t="s">
        <v>8</v>
      </c>
      <c r="E105" s="2" t="s">
        <v>9</v>
      </c>
      <c r="F105" s="4" t="str">
        <f>HYPERLINK(G105,A105)</f>
        <v>Australian Politics in the Twenty-First Century</v>
      </c>
      <c r="G105" t="s">
        <v>783</v>
      </c>
    </row>
    <row r="106" spans="1:7" ht="15">
      <c r="A106" s="2" t="s">
        <v>108</v>
      </c>
      <c r="B106" s="2" t="s">
        <v>7</v>
      </c>
      <c r="C106" s="3">
        <v>9781316755105</v>
      </c>
      <c r="D106" s="2" t="s">
        <v>8</v>
      </c>
      <c r="E106" s="2" t="s">
        <v>9</v>
      </c>
      <c r="F106" s="4" t="str">
        <f>HYPERLINK(G106,A106)</f>
        <v>Australian Social Policy and the Human Services</v>
      </c>
      <c r="G106" t="s">
        <v>784</v>
      </c>
    </row>
    <row r="107" spans="1:7" ht="15">
      <c r="A107" s="2" t="s">
        <v>109</v>
      </c>
      <c r="B107" s="2" t="s">
        <v>7</v>
      </c>
      <c r="C107" s="3">
        <v>9781108552899</v>
      </c>
      <c r="D107" s="2" t="s">
        <v>8</v>
      </c>
      <c r="E107" s="2" t="s">
        <v>9</v>
      </c>
      <c r="F107" s="4" t="str">
        <f>HYPERLINK(G107,A107)</f>
        <v>Australian Uniform Evidence Law</v>
      </c>
      <c r="G107" t="s">
        <v>785</v>
      </c>
    </row>
    <row r="108" spans="1:7" ht="15">
      <c r="A108" s="2" t="s">
        <v>110</v>
      </c>
      <c r="B108" s="2" t="s">
        <v>7</v>
      </c>
      <c r="C108" s="3">
        <v>9781107282261</v>
      </c>
      <c r="D108" s="2" t="s">
        <v>8</v>
      </c>
      <c r="E108" s="2" t="s">
        <v>9</v>
      </c>
      <c r="F108" s="4" t="str">
        <f>HYPERLINK(G108,A108)</f>
        <v>Australian Workplace Relations</v>
      </c>
      <c r="G108" t="s">
        <v>786</v>
      </c>
    </row>
    <row r="109" spans="1:7" ht="15">
      <c r="A109" s="2" t="s">
        <v>111</v>
      </c>
      <c r="B109" s="2" t="s">
        <v>7</v>
      </c>
      <c r="C109" s="3">
        <v>9781107590298</v>
      </c>
      <c r="D109" s="2" t="s">
        <v>8</v>
      </c>
      <c r="E109" s="2" t="s">
        <v>9</v>
      </c>
      <c r="F109" s="4" t="str">
        <f>HYPERLINK(G109,A109)</f>
        <v>Becoming a Teacher of Language and Literacy</v>
      </c>
      <c r="G109" t="s">
        <v>787</v>
      </c>
    </row>
    <row r="110" spans="1:7" ht="15">
      <c r="A110" s="2" t="s">
        <v>112</v>
      </c>
      <c r="B110" s="2" t="s">
        <v>7</v>
      </c>
      <c r="C110" s="3">
        <v>9781316095843</v>
      </c>
      <c r="D110" s="2" t="s">
        <v>8</v>
      </c>
      <c r="E110" s="2" t="s">
        <v>9</v>
      </c>
      <c r="F110" s="4" t="str">
        <f>HYPERLINK(G110,A110)</f>
        <v>Biodesign</v>
      </c>
      <c r="G110" t="s">
        <v>788</v>
      </c>
    </row>
    <row r="111" spans="1:7" ht="15">
      <c r="A111" s="2" t="s">
        <v>113</v>
      </c>
      <c r="B111" s="2" t="s">
        <v>7</v>
      </c>
      <c r="C111" s="3">
        <v>9781139583831</v>
      </c>
      <c r="D111" s="2" t="s">
        <v>8</v>
      </c>
      <c r="E111" s="2" t="s">
        <v>9</v>
      </c>
      <c r="F111" s="4" t="str">
        <f>HYPERLINK(G111,A111)</f>
        <v>Biomedical Engineering</v>
      </c>
      <c r="G111" t="s">
        <v>789</v>
      </c>
    </row>
    <row r="112" spans="1:7" ht="15">
      <c r="A112" s="2" t="s">
        <v>114</v>
      </c>
      <c r="B112" s="2" t="s">
        <v>7</v>
      </c>
      <c r="C112" s="3">
        <v>9781107051041</v>
      </c>
      <c r="D112" s="2" t="s">
        <v>8</v>
      </c>
      <c r="E112" s="2" t="s">
        <v>9</v>
      </c>
      <c r="F112" s="4" t="str">
        <f>HYPERLINK(G112,A112)</f>
        <v>Black Markets</v>
      </c>
      <c r="G112" t="s">
        <v>790</v>
      </c>
    </row>
    <row r="113" spans="1:7" ht="15">
      <c r="A113" s="2" t="s">
        <v>115</v>
      </c>
      <c r="B113" s="2" t="s">
        <v>7</v>
      </c>
      <c r="C113" s="3">
        <v>9781108185875</v>
      </c>
      <c r="D113" s="2" t="s">
        <v>8</v>
      </c>
      <c r="E113" s="2" t="s">
        <v>9</v>
      </c>
      <c r="F113" s="4" t="str">
        <f>HYPERLINK(G113,A113)</f>
        <v>Black Political Thought</v>
      </c>
      <c r="G113" t="s">
        <v>791</v>
      </c>
    </row>
    <row r="114" spans="1:7" ht="15">
      <c r="A114" s="2" t="s">
        <v>116</v>
      </c>
      <c r="B114" s="2" t="s">
        <v>7</v>
      </c>
      <c r="C114" s="3">
        <v>9781107445666</v>
      </c>
      <c r="D114" s="2" t="s">
        <v>8</v>
      </c>
      <c r="E114" s="2" t="s">
        <v>9</v>
      </c>
      <c r="F114" s="4" t="str">
        <f>HYPERLINK(G114,A114)</f>
        <v>Business Ethics</v>
      </c>
      <c r="G114" t="s">
        <v>792</v>
      </c>
    </row>
    <row r="115" spans="1:7" ht="15">
      <c r="A115" s="2" t="s">
        <v>117</v>
      </c>
      <c r="B115" s="2" t="s">
        <v>7</v>
      </c>
      <c r="C115" s="3">
        <v>9781107257122</v>
      </c>
      <c r="D115" s="2" t="s">
        <v>8</v>
      </c>
      <c r="E115" s="2" t="s">
        <v>9</v>
      </c>
      <c r="F115" s="4" t="str">
        <f>HYPERLINK(G115,A115)</f>
        <v>Care of Older Adults</v>
      </c>
      <c r="G115" t="s">
        <v>793</v>
      </c>
    </row>
    <row r="116" spans="1:7" ht="15">
      <c r="A116" s="2" t="s">
        <v>118</v>
      </c>
      <c r="B116" s="2" t="s">
        <v>7</v>
      </c>
      <c r="C116" s="3">
        <v>9781107446533</v>
      </c>
      <c r="D116" s="2" t="s">
        <v>8</v>
      </c>
      <c r="E116" s="2" t="s">
        <v>9</v>
      </c>
      <c r="F116" s="4" t="str">
        <f>HYPERLINK(G116,A116)</f>
        <v>Care of the Person with Dementia</v>
      </c>
      <c r="G116" t="s">
        <v>794</v>
      </c>
    </row>
    <row r="117" spans="1:7" ht="15">
      <c r="A117" s="2" t="s">
        <v>119</v>
      </c>
      <c r="B117" s="2" t="s">
        <v>7</v>
      </c>
      <c r="C117" s="3">
        <v>9781316848593</v>
      </c>
      <c r="D117" s="2" t="s">
        <v>8</v>
      </c>
      <c r="E117" s="2" t="s">
        <v>9</v>
      </c>
      <c r="F117" s="4" t="str">
        <f>HYPERLINK(G117,A117)</f>
        <v>Case Study Research</v>
      </c>
      <c r="G117" t="s">
        <v>795</v>
      </c>
    </row>
    <row r="118" spans="1:7" ht="15">
      <c r="A118" s="2" t="s">
        <v>120</v>
      </c>
      <c r="B118" s="2" t="s">
        <v>7</v>
      </c>
      <c r="C118" s="3">
        <v>9780511608667</v>
      </c>
      <c r="D118" s="2" t="s">
        <v>8</v>
      </c>
      <c r="E118" s="2" t="s">
        <v>9</v>
      </c>
      <c r="F118" s="4" t="str">
        <f>HYPERLINK(G118,A118)</f>
        <v>Categories and Modules with K-Theory in View</v>
      </c>
      <c r="G118" t="s">
        <v>796</v>
      </c>
    </row>
    <row r="119" spans="1:7" ht="15">
      <c r="A119" s="2" t="s">
        <v>121</v>
      </c>
      <c r="B119" s="2" t="s">
        <v>7</v>
      </c>
      <c r="C119" s="3">
        <v>9781316026786</v>
      </c>
      <c r="D119" s="2" t="s">
        <v>8</v>
      </c>
      <c r="E119" s="2" t="s">
        <v>9</v>
      </c>
      <c r="F119" s="4" t="str">
        <f>HYPERLINK(G119,A119)</f>
        <v>Chance, Strategy, and Choice</v>
      </c>
      <c r="G119" t="s">
        <v>797</v>
      </c>
    </row>
    <row r="120" spans="1:7" ht="15">
      <c r="A120" s="2" t="s">
        <v>122</v>
      </c>
      <c r="B120" s="2" t="s">
        <v>7</v>
      </c>
      <c r="C120" s="3">
        <v>9781108377096</v>
      </c>
      <c r="D120" s="2" t="s">
        <v>8</v>
      </c>
      <c r="E120" s="2" t="s">
        <v>9</v>
      </c>
      <c r="F120" s="4" t="str">
        <f>HYPERLINK(G120,A120)</f>
        <v>Chemical Engineering Design and Analysis</v>
      </c>
      <c r="G120" t="s">
        <v>798</v>
      </c>
    </row>
    <row r="121" spans="1:7" ht="15">
      <c r="A121" s="2" t="s">
        <v>123</v>
      </c>
      <c r="B121" s="2" t="s">
        <v>7</v>
      </c>
      <c r="C121" s="3">
        <v>9781316841334</v>
      </c>
      <c r="D121" s="2" t="s">
        <v>8</v>
      </c>
      <c r="E121" s="2" t="s">
        <v>9</v>
      </c>
      <c r="F121" s="4" t="str">
        <f>HYPERLINK(G121,A121)</f>
        <v>Child Development in Educational Settings</v>
      </c>
      <c r="G121" t="s">
        <v>799</v>
      </c>
    </row>
    <row r="122" spans="1:7" ht="15">
      <c r="A122" s="2" t="s">
        <v>124</v>
      </c>
      <c r="B122" s="2" t="s">
        <v>7</v>
      </c>
      <c r="C122" s="3">
        <v>9780511978883</v>
      </c>
      <c r="D122" s="2" t="s">
        <v>8</v>
      </c>
      <c r="E122" s="2" t="s">
        <v>9</v>
      </c>
      <c r="F122" s="4" t="str">
        <f>HYPERLINK(G122,A122)</f>
        <v>Child Psychopathology</v>
      </c>
      <c r="G122" t="s">
        <v>800</v>
      </c>
    </row>
    <row r="123" spans="1:7" ht="15">
      <c r="A123" s="2" t="s">
        <v>125</v>
      </c>
      <c r="B123" s="2" t="s">
        <v>7</v>
      </c>
      <c r="C123" s="3">
        <v>9781316717615</v>
      </c>
      <c r="D123" s="2" t="s">
        <v>8</v>
      </c>
      <c r="E123" s="2" t="s">
        <v>9</v>
      </c>
      <c r="F123" s="4" t="str">
        <f>HYPERLINK(G123,A123)</f>
        <v>Child and Adolescent Psychotherapy</v>
      </c>
      <c r="G123" t="s">
        <v>801</v>
      </c>
    </row>
    <row r="124" spans="1:7" ht="15">
      <c r="A124" s="2" t="s">
        <v>126</v>
      </c>
      <c r="B124" s="2" t="s">
        <v>7</v>
      </c>
      <c r="C124" s="3">
        <v>9780511803475</v>
      </c>
      <c r="D124" s="2" t="s">
        <v>8</v>
      </c>
      <c r="E124" s="2" t="s">
        <v>9</v>
      </c>
      <c r="F124" s="4" t="str">
        <f>HYPERLINK(G124,A124)</f>
        <v>Choices, Values, and Frames</v>
      </c>
      <c r="G124" t="s">
        <v>802</v>
      </c>
    </row>
    <row r="125" spans="1:7" ht="15">
      <c r="A125" s="2" t="s">
        <v>127</v>
      </c>
      <c r="B125" s="2" t="s">
        <v>7</v>
      </c>
      <c r="C125" s="3">
        <v>9781316544341</v>
      </c>
      <c r="D125" s="2" t="s">
        <v>8</v>
      </c>
      <c r="E125" s="2" t="s">
        <v>9</v>
      </c>
      <c r="F125" s="4" t="str">
        <f>HYPERLINK(G125,A125)</f>
        <v>Chronic Care Nursing</v>
      </c>
      <c r="G125" t="s">
        <v>803</v>
      </c>
    </row>
    <row r="126" spans="1:7" ht="15">
      <c r="A126" s="2" t="s">
        <v>127</v>
      </c>
      <c r="B126" s="2" t="s">
        <v>7</v>
      </c>
      <c r="C126" s="3">
        <v>9781108691642</v>
      </c>
      <c r="D126" s="2" t="s">
        <v>8</v>
      </c>
      <c r="E126" s="2" t="s">
        <v>9</v>
      </c>
      <c r="F126" s="4" t="str">
        <f>HYPERLINK(G126,A126)</f>
        <v>Chronic Care Nursing</v>
      </c>
      <c r="G126" t="s">
        <v>804</v>
      </c>
    </row>
    <row r="127" spans="1:7" ht="15">
      <c r="A127" s="2" t="s">
        <v>128</v>
      </c>
      <c r="B127" s="2" t="s">
        <v>7</v>
      </c>
      <c r="C127" s="3">
        <v>9780511803611</v>
      </c>
      <c r="D127" s="2" t="s">
        <v>8</v>
      </c>
      <c r="E127" s="2" t="s">
        <v>9</v>
      </c>
      <c r="F127" s="4" t="str">
        <f>HYPERLINK(G127,A127)</f>
        <v>Cicero: Catilinarians</v>
      </c>
      <c r="G127" t="s">
        <v>805</v>
      </c>
    </row>
    <row r="128" spans="1:7" ht="15">
      <c r="A128" s="2" t="s">
        <v>129</v>
      </c>
      <c r="B128" s="2" t="s">
        <v>7</v>
      </c>
      <c r="C128" s="3">
        <v>9780511778292</v>
      </c>
      <c r="D128" s="2" t="s">
        <v>8</v>
      </c>
      <c r="E128" s="2" t="s">
        <v>9</v>
      </c>
      <c r="F128" s="4" t="str">
        <f>HYPERLINK(G128,A128)</f>
        <v>Cicero: De Oratore Book III</v>
      </c>
      <c r="G128" t="s">
        <v>806</v>
      </c>
    </row>
    <row r="129" spans="1:7" ht="15">
      <c r="A129" s="2" t="s">
        <v>130</v>
      </c>
      <c r="B129" s="2" t="s">
        <v>7</v>
      </c>
      <c r="C129" s="3">
        <v>9781316498934</v>
      </c>
      <c r="D129" s="2" t="s">
        <v>8</v>
      </c>
      <c r="E129" s="2" t="s">
        <v>9</v>
      </c>
      <c r="F129" s="4" t="str">
        <f>HYPERLINK(G129,A129)</f>
        <v>Cicero: On the Commonwealth and On the Laws</v>
      </c>
      <c r="G129" t="s">
        <v>807</v>
      </c>
    </row>
    <row r="130" spans="1:7" ht="15">
      <c r="A130" s="2" t="s">
        <v>131</v>
      </c>
      <c r="B130" s="2" t="s">
        <v>7</v>
      </c>
      <c r="C130" s="3">
        <v>9781108693882</v>
      </c>
      <c r="D130" s="2" t="s">
        <v>8</v>
      </c>
      <c r="E130" s="2" t="s">
        <v>9</v>
      </c>
      <c r="F130" s="4" t="str">
        <f>HYPERLINK(G130,A130)</f>
        <v>Climate Mathematics</v>
      </c>
      <c r="G130" t="s">
        <v>808</v>
      </c>
    </row>
    <row r="131" spans="1:7" ht="15">
      <c r="A131" s="2" t="s">
        <v>132</v>
      </c>
      <c r="B131" s="2" t="s">
        <v>7</v>
      </c>
      <c r="C131" s="3">
        <v>9781316018682</v>
      </c>
      <c r="D131" s="2" t="s">
        <v>8</v>
      </c>
      <c r="E131" s="2" t="s">
        <v>9</v>
      </c>
      <c r="F131" s="4" t="str">
        <f>HYPERLINK(G131,A131)</f>
        <v>Climate System Dynamics and Modelling</v>
      </c>
      <c r="G131" t="s">
        <v>809</v>
      </c>
    </row>
    <row r="132" spans="1:7" ht="15">
      <c r="A132" s="2" t="s">
        <v>133</v>
      </c>
      <c r="B132" s="2" t="s">
        <v>7</v>
      </c>
      <c r="C132" s="3">
        <v>9781108505284</v>
      </c>
      <c r="D132" s="2" t="s">
        <v>8</v>
      </c>
      <c r="E132" s="2" t="s">
        <v>9</v>
      </c>
      <c r="F132" s="4" t="str">
        <f>HYPERLINK(G132,A132)</f>
        <v>Climate and Culture</v>
      </c>
      <c r="G132" t="s">
        <v>810</v>
      </c>
    </row>
    <row r="133" spans="1:7" ht="15">
      <c r="A133" s="2" t="s">
        <v>134</v>
      </c>
      <c r="B133" s="2" t="s">
        <v>7</v>
      </c>
      <c r="C133" s="3">
        <v>9781316718285</v>
      </c>
      <c r="D133" s="2" t="s">
        <v>8</v>
      </c>
      <c r="E133" s="2" t="s">
        <v>9</v>
      </c>
      <c r="F133" s="4" t="str">
        <f>HYPERLINK(G133,A133)</f>
        <v>Clinical Nursing Skills</v>
      </c>
      <c r="G133" t="s">
        <v>811</v>
      </c>
    </row>
    <row r="134" spans="1:7" ht="15">
      <c r="A134" s="2" t="s">
        <v>135</v>
      </c>
      <c r="B134" s="2" t="s">
        <v>7</v>
      </c>
      <c r="C134" s="3">
        <v>9781316036518</v>
      </c>
      <c r="D134" s="2" t="s">
        <v>8</v>
      </c>
      <c r="E134" s="2" t="s">
        <v>9</v>
      </c>
      <c r="F134" s="4" t="str">
        <f>HYPERLINK(G134,A134)</f>
        <v>Coasts</v>
      </c>
      <c r="G134" t="s">
        <v>812</v>
      </c>
    </row>
    <row r="135" spans="1:7" ht="15">
      <c r="A135" s="2" t="s">
        <v>136</v>
      </c>
      <c r="B135" s="2" t="s">
        <v>7</v>
      </c>
      <c r="C135" s="3">
        <v>9781316271988</v>
      </c>
      <c r="D135" s="2" t="s">
        <v>8</v>
      </c>
      <c r="E135" s="2" t="s">
        <v>9</v>
      </c>
      <c r="F135" s="4" t="str">
        <f>HYPERLINK(G135,A135)</f>
        <v>Cognition</v>
      </c>
      <c r="G135" t="s">
        <v>813</v>
      </c>
    </row>
    <row r="136" spans="1:7" ht="15">
      <c r="A136" s="2" t="s">
        <v>136</v>
      </c>
      <c r="B136" s="2" t="s">
        <v>7</v>
      </c>
      <c r="C136" s="3">
        <v>9781316104729</v>
      </c>
      <c r="D136" s="2" t="s">
        <v>8</v>
      </c>
      <c r="E136" s="2" t="s">
        <v>9</v>
      </c>
      <c r="F136" s="4" t="str">
        <f>HYPERLINK(G136,A136)</f>
        <v>Cognition</v>
      </c>
      <c r="G136" t="s">
        <v>814</v>
      </c>
    </row>
    <row r="137" spans="1:7" ht="15">
      <c r="A137" s="2" t="s">
        <v>137</v>
      </c>
      <c r="B137" s="2" t="s">
        <v>7</v>
      </c>
      <c r="C137" s="3">
        <v>9781316664018</v>
      </c>
      <c r="D137" s="2" t="s">
        <v>8</v>
      </c>
      <c r="E137" s="2" t="s">
        <v>9</v>
      </c>
      <c r="F137" s="4" t="str">
        <f>HYPERLINK(G137,A137)</f>
        <v>Cognitive Neuroscience</v>
      </c>
      <c r="G137" t="s">
        <v>815</v>
      </c>
    </row>
    <row r="138" spans="1:7" ht="15">
      <c r="A138" s="2" t="s">
        <v>138</v>
      </c>
      <c r="B138" s="2" t="s">
        <v>7</v>
      </c>
      <c r="C138" s="3">
        <v>9781316026687</v>
      </c>
      <c r="D138" s="2" t="s">
        <v>8</v>
      </c>
      <c r="E138" s="2" t="s">
        <v>9</v>
      </c>
      <c r="F138" s="4" t="str">
        <f>HYPERLINK(G138,A138)</f>
        <v>Cognitive Neuroscience of Memory</v>
      </c>
      <c r="G138" t="s">
        <v>816</v>
      </c>
    </row>
    <row r="139" spans="1:7" ht="15">
      <c r="A139" s="2" t="s">
        <v>139</v>
      </c>
      <c r="B139" s="2" t="s">
        <v>7</v>
      </c>
      <c r="C139" s="3">
        <v>9781107279889</v>
      </c>
      <c r="D139" s="2" t="s">
        <v>8</v>
      </c>
      <c r="E139" s="2" t="s">
        <v>9</v>
      </c>
      <c r="F139" s="4" t="str">
        <f>HYPERLINK(G139,A139)</f>
        <v>Cognitive Science</v>
      </c>
      <c r="G139" t="s">
        <v>817</v>
      </c>
    </row>
    <row r="140" spans="1:7" ht="15">
      <c r="A140" s="2" t="s">
        <v>139</v>
      </c>
      <c r="B140" s="2" t="s">
        <v>7</v>
      </c>
      <c r="C140" s="3">
        <v>9781108339216</v>
      </c>
      <c r="D140" s="2" t="s">
        <v>8</v>
      </c>
      <c r="E140" s="2" t="s">
        <v>9</v>
      </c>
      <c r="F140" s="4" t="str">
        <f>HYPERLINK(G140,A140)</f>
        <v>Cognitive Science</v>
      </c>
      <c r="G140" t="s">
        <v>818</v>
      </c>
    </row>
    <row r="141" spans="1:7" ht="15">
      <c r="A141" s="2" t="s">
        <v>140</v>
      </c>
      <c r="B141" s="2" t="s">
        <v>7</v>
      </c>
      <c r="C141" s="3">
        <v>9780511803888</v>
      </c>
      <c r="D141" s="2" t="s">
        <v>8</v>
      </c>
      <c r="E141" s="2" t="s">
        <v>9</v>
      </c>
      <c r="F141" s="4" t="str">
        <f>HYPERLINK(G141,A141)</f>
        <v>Combinatorics</v>
      </c>
      <c r="G141" t="s">
        <v>819</v>
      </c>
    </row>
    <row r="142" spans="1:7" ht="15">
      <c r="A142" s="2" t="s">
        <v>141</v>
      </c>
      <c r="B142" s="2" t="s">
        <v>7</v>
      </c>
      <c r="C142" s="3">
        <v>9781139565844</v>
      </c>
      <c r="D142" s="2" t="s">
        <v>8</v>
      </c>
      <c r="E142" s="2" t="s">
        <v>9</v>
      </c>
      <c r="F142" s="4" t="str">
        <f>HYPERLINK(G142,A142)</f>
        <v>Communication Networks</v>
      </c>
      <c r="G142" t="s">
        <v>820</v>
      </c>
    </row>
    <row r="143" spans="1:7" ht="15">
      <c r="A143" s="2" t="s">
        <v>142</v>
      </c>
      <c r="B143" s="2" t="s">
        <v>7</v>
      </c>
      <c r="C143" s="3">
        <v>9781107425972</v>
      </c>
      <c r="D143" s="2" t="s">
        <v>8</v>
      </c>
      <c r="E143" s="2" t="s">
        <v>9</v>
      </c>
      <c r="F143" s="4" t="str">
        <f>HYPERLINK(G143,A143)</f>
        <v>Communication Skills for Business Professionals</v>
      </c>
      <c r="G143" t="s">
        <v>821</v>
      </c>
    </row>
    <row r="144" spans="1:7" ht="15">
      <c r="A144" s="2" t="s">
        <v>143</v>
      </c>
      <c r="B144" s="2" t="s">
        <v>7</v>
      </c>
      <c r="C144" s="3">
        <v>9781139172448</v>
      </c>
      <c r="D144" s="2" t="s">
        <v>8</v>
      </c>
      <c r="E144" s="2" t="s">
        <v>9</v>
      </c>
      <c r="F144" s="4" t="str">
        <f>HYPERLINK(G144,A144)</f>
        <v>Communication Theory</v>
      </c>
      <c r="G144" t="s">
        <v>822</v>
      </c>
    </row>
    <row r="145" spans="1:7" ht="15">
      <c r="A145" s="2" t="s">
        <v>144</v>
      </c>
      <c r="B145" s="2" t="s">
        <v>7</v>
      </c>
      <c r="C145" s="3">
        <v>9781107445680</v>
      </c>
      <c r="D145" s="2" t="s">
        <v>8</v>
      </c>
      <c r="E145" s="2" t="s">
        <v>9</v>
      </c>
      <c r="F145" s="4" t="str">
        <f>HYPERLINK(G145,A145)</f>
        <v>Communication across Cultures</v>
      </c>
      <c r="G145" t="s">
        <v>823</v>
      </c>
    </row>
    <row r="146" spans="1:7" ht="15">
      <c r="A146" s="2" t="s">
        <v>145</v>
      </c>
      <c r="B146" s="2" t="s">
        <v>7</v>
      </c>
      <c r="C146" s="3">
        <v>9781316342855</v>
      </c>
      <c r="D146" s="2" t="s">
        <v>8</v>
      </c>
      <c r="E146" s="2" t="s">
        <v>9</v>
      </c>
      <c r="F146" s="4" t="str">
        <f>HYPERLINK(G146,A146)</f>
        <v>Community Development in an Uncertain World</v>
      </c>
      <c r="G146" t="s">
        <v>824</v>
      </c>
    </row>
    <row r="147" spans="1:7" ht="15">
      <c r="A147" s="2" t="s">
        <v>146</v>
      </c>
      <c r="B147" s="2" t="s">
        <v>7</v>
      </c>
      <c r="C147" s="3">
        <v>9780511894787</v>
      </c>
      <c r="D147" s="2" t="s">
        <v>8</v>
      </c>
      <c r="E147" s="2" t="s">
        <v>9</v>
      </c>
      <c r="F147" s="4" t="str">
        <f>HYPERLINK(G147,A147)</f>
        <v>Comparative Cognition</v>
      </c>
      <c r="G147" t="s">
        <v>825</v>
      </c>
    </row>
    <row r="148" spans="1:7" ht="15">
      <c r="A148" s="2" t="s">
        <v>147</v>
      </c>
      <c r="B148" s="2" t="s">
        <v>7</v>
      </c>
      <c r="C148" s="3">
        <v>9781139173612</v>
      </c>
      <c r="D148" s="2" t="s">
        <v>8</v>
      </c>
      <c r="E148" s="2" t="s">
        <v>9</v>
      </c>
      <c r="F148" s="4" t="str">
        <f>HYPERLINK(G148,A148)</f>
        <v>Comparative Economic Systems</v>
      </c>
      <c r="G148" t="s">
        <v>826</v>
      </c>
    </row>
    <row r="149" spans="1:7" ht="15">
      <c r="A149" s="2" t="s">
        <v>148</v>
      </c>
      <c r="B149" s="2" t="s">
        <v>7</v>
      </c>
      <c r="C149" s="3">
        <v>9781316856505</v>
      </c>
      <c r="D149" s="2" t="s">
        <v>8</v>
      </c>
      <c r="E149" s="2" t="s">
        <v>9</v>
      </c>
      <c r="F149" s="4" t="str">
        <f>HYPERLINK(G149,A149)</f>
        <v>Comparative Law</v>
      </c>
      <c r="G149" t="s">
        <v>827</v>
      </c>
    </row>
    <row r="150" spans="1:7" ht="15">
      <c r="A150" s="2" t="s">
        <v>149</v>
      </c>
      <c r="B150" s="2" t="s">
        <v>7</v>
      </c>
      <c r="C150" s="3">
        <v>9781139696395</v>
      </c>
      <c r="D150" s="2" t="s">
        <v>8</v>
      </c>
      <c r="E150" s="2" t="s">
        <v>9</v>
      </c>
      <c r="F150" s="4" t="str">
        <f>HYPERLINK(G150,A150)</f>
        <v>Comparative Politics</v>
      </c>
      <c r="G150" t="s">
        <v>828</v>
      </c>
    </row>
    <row r="151" spans="1:7" ht="15">
      <c r="A151" s="2" t="s">
        <v>150</v>
      </c>
      <c r="B151" s="2" t="s">
        <v>7</v>
      </c>
      <c r="C151" s="3">
        <v>9780511804021</v>
      </c>
      <c r="D151" s="2" t="s">
        <v>8</v>
      </c>
      <c r="E151" s="2" t="s">
        <v>9</v>
      </c>
      <c r="F151" s="4" t="str">
        <f>HYPERLINK(G151,A151)</f>
        <v>Comparative Vertebrate Endocrinology</v>
      </c>
      <c r="G151" t="s">
        <v>829</v>
      </c>
    </row>
    <row r="152" spans="1:7" ht="15">
      <c r="A152" s="2" t="s">
        <v>151</v>
      </c>
      <c r="B152" s="2" t="s">
        <v>7</v>
      </c>
      <c r="C152" s="3">
        <v>9781316471227</v>
      </c>
      <c r="D152" s="2" t="s">
        <v>8</v>
      </c>
      <c r="E152" s="2" t="s">
        <v>9</v>
      </c>
      <c r="F152" s="4" t="str">
        <f>HYPERLINK(G152,A152)</f>
        <v>Complex Analysis</v>
      </c>
      <c r="G152" t="s">
        <v>830</v>
      </c>
    </row>
    <row r="153" spans="1:7" ht="15">
      <c r="A153" s="2" t="s">
        <v>151</v>
      </c>
      <c r="B153" s="2" t="s">
        <v>7</v>
      </c>
      <c r="C153" s="3">
        <v>9781108505468</v>
      </c>
      <c r="D153" s="2" t="s">
        <v>8</v>
      </c>
      <c r="E153" s="2" t="s">
        <v>9</v>
      </c>
      <c r="F153" s="4" t="str">
        <f>HYPERLINK(G153,A153)</f>
        <v>Complex Analysis</v>
      </c>
      <c r="G153" t="s">
        <v>831</v>
      </c>
    </row>
    <row r="154" spans="1:7" ht="15">
      <c r="A154" s="2" t="s">
        <v>152</v>
      </c>
      <c r="B154" s="2" t="s">
        <v>7</v>
      </c>
      <c r="C154" s="3">
        <v>9781139171496</v>
      </c>
      <c r="D154" s="2" t="s">
        <v>8</v>
      </c>
      <c r="E154" s="2" t="s">
        <v>9</v>
      </c>
      <c r="F154" s="4" t="str">
        <f>HYPERLINK(G154,A154)</f>
        <v>Computability</v>
      </c>
      <c r="G154" t="s">
        <v>832</v>
      </c>
    </row>
    <row r="155" spans="1:7" ht="15">
      <c r="A155" s="2" t="s">
        <v>153</v>
      </c>
      <c r="B155" s="2" t="s">
        <v>7</v>
      </c>
      <c r="C155" s="3">
        <v>9780511804144</v>
      </c>
      <c r="D155" s="2" t="s">
        <v>8</v>
      </c>
      <c r="E155" s="2" t="s">
        <v>9</v>
      </c>
      <c r="F155" s="4" t="str">
        <f>HYPERLINK(G155,A155)</f>
        <v>Computational Transport Phenomena</v>
      </c>
      <c r="G155" t="s">
        <v>833</v>
      </c>
    </row>
    <row r="156" spans="1:7" ht="15">
      <c r="A156" s="2" t="s">
        <v>154</v>
      </c>
      <c r="B156" s="2" t="s">
        <v>7</v>
      </c>
      <c r="C156" s="3">
        <v>9781316534489</v>
      </c>
      <c r="D156" s="2" t="s">
        <v>8</v>
      </c>
      <c r="E156" s="2" t="s">
        <v>9</v>
      </c>
      <c r="F156" s="4" t="str">
        <f>HYPERLINK(G156,A156)</f>
        <v>Computer Programming with C++</v>
      </c>
      <c r="G156" t="s">
        <v>834</v>
      </c>
    </row>
    <row r="157" spans="1:7" ht="15">
      <c r="A157" s="2" t="s">
        <v>155</v>
      </c>
      <c r="B157" s="2" t="s">
        <v>7</v>
      </c>
      <c r="C157" s="3">
        <v>9781107337510</v>
      </c>
      <c r="D157" s="2" t="s">
        <v>8</v>
      </c>
      <c r="E157" s="2" t="s">
        <v>9</v>
      </c>
      <c r="F157" s="4" t="str">
        <f>HYPERLINK(G157,A157)</f>
        <v>Computing for Biologists</v>
      </c>
      <c r="G157" t="s">
        <v>835</v>
      </c>
    </row>
    <row r="158" spans="1:7" ht="15">
      <c r="A158" s="2" t="s">
        <v>156</v>
      </c>
      <c r="B158" s="2" t="s">
        <v>7</v>
      </c>
      <c r="C158" s="3">
        <v>9781139166089</v>
      </c>
      <c r="D158" s="2" t="s">
        <v>8</v>
      </c>
      <c r="E158" s="2" t="s">
        <v>9</v>
      </c>
      <c r="F158" s="4" t="str">
        <f>HYPERLINK(G158,A158)</f>
        <v>Conrad: Nostromo</v>
      </c>
      <c r="G158" t="s">
        <v>836</v>
      </c>
    </row>
    <row r="159" spans="1:7" ht="15">
      <c r="A159" s="2" t="s">
        <v>157</v>
      </c>
      <c r="B159" s="2" t="s">
        <v>7</v>
      </c>
      <c r="C159" s="3">
        <v>9781139174862</v>
      </c>
      <c r="D159" s="2" t="s">
        <v>8</v>
      </c>
      <c r="E159" s="2" t="s">
        <v>9</v>
      </c>
      <c r="F159" s="4" t="str">
        <f>HYPERLINK(G159,A159)</f>
        <v>Consumer Electronics for Engineers</v>
      </c>
      <c r="G159" t="s">
        <v>837</v>
      </c>
    </row>
    <row r="160" spans="1:7" ht="15">
      <c r="A160" s="2" t="s">
        <v>158</v>
      </c>
      <c r="B160" s="2" t="s">
        <v>7</v>
      </c>
      <c r="C160" s="3">
        <v>9781316822654</v>
      </c>
      <c r="D160" s="2" t="s">
        <v>8</v>
      </c>
      <c r="E160" s="2" t="s">
        <v>9</v>
      </c>
      <c r="F160" s="4" t="str">
        <f>HYPERLINK(G160,A160)</f>
        <v>Contemporary Australian Corporate Law</v>
      </c>
      <c r="G160" t="s">
        <v>838</v>
      </c>
    </row>
    <row r="161" spans="1:7" ht="15">
      <c r="A161" s="2" t="s">
        <v>159</v>
      </c>
      <c r="B161" s="2" t="s">
        <v>7</v>
      </c>
      <c r="C161" s="3">
        <v>9781108626224</v>
      </c>
      <c r="D161" s="2" t="s">
        <v>8</v>
      </c>
      <c r="E161" s="2" t="s">
        <v>9</v>
      </c>
      <c r="F161" s="4" t="str">
        <f>HYPERLINK(G161,A161)</f>
        <v>Contemporary Australian Tort Law</v>
      </c>
      <c r="G161" t="s">
        <v>839</v>
      </c>
    </row>
    <row r="162" spans="1:7" ht="15">
      <c r="A162" s="2" t="s">
        <v>160</v>
      </c>
      <c r="B162" s="2" t="s">
        <v>7</v>
      </c>
      <c r="C162" s="3">
        <v>9781316999615</v>
      </c>
      <c r="D162" s="2" t="s">
        <v>8</v>
      </c>
      <c r="E162" s="2" t="s">
        <v>9</v>
      </c>
      <c r="F162" s="4" t="str">
        <f>HYPERLINK(G162,A162)</f>
        <v>Contemporary International Business in the Asia-Pacific Region</v>
      </c>
      <c r="G162" t="s">
        <v>840</v>
      </c>
    </row>
    <row r="163" spans="1:7" ht="15">
      <c r="A163" s="2" t="s">
        <v>161</v>
      </c>
      <c r="B163" s="2" t="s">
        <v>7</v>
      </c>
      <c r="C163" s="3">
        <v>9781107445703</v>
      </c>
      <c r="D163" s="2" t="s">
        <v>8</v>
      </c>
      <c r="E163" s="2" t="s">
        <v>9</v>
      </c>
      <c r="F163" s="4" t="str">
        <f>HYPERLINK(G163,A163)</f>
        <v>Contract Law</v>
      </c>
      <c r="G163" t="s">
        <v>841</v>
      </c>
    </row>
    <row r="164" spans="1:7" ht="15">
      <c r="A164" s="2" t="s">
        <v>162</v>
      </c>
      <c r="B164" s="2" t="s">
        <v>7</v>
      </c>
      <c r="C164" s="3">
        <v>9781139022767</v>
      </c>
      <c r="D164" s="2" t="s">
        <v>8</v>
      </c>
      <c r="E164" s="2" t="s">
        <v>9</v>
      </c>
      <c r="F164" s="4" t="str">
        <f>HYPERLINK(G164,A164)</f>
        <v>Conversation Analysis</v>
      </c>
      <c r="G164" t="s">
        <v>842</v>
      </c>
    </row>
    <row r="165" spans="1:7" ht="15">
      <c r="A165" s="2" t="s">
        <v>163</v>
      </c>
      <c r="B165" s="2" t="s">
        <v>7</v>
      </c>
      <c r="C165" s="3">
        <v>9781139924672</v>
      </c>
      <c r="D165" s="2" t="s">
        <v>8</v>
      </c>
      <c r="E165" s="2" t="s">
        <v>9</v>
      </c>
      <c r="F165" s="4" t="str">
        <f>HYPERLINK(G165,A165)</f>
        <v>Convex Optimization of Power Systems</v>
      </c>
      <c r="G165" t="s">
        <v>843</v>
      </c>
    </row>
    <row r="166" spans="1:7" ht="15">
      <c r="A166" s="2" t="s">
        <v>164</v>
      </c>
      <c r="B166" s="2" t="s">
        <v>7</v>
      </c>
      <c r="C166" s="3">
        <v>9781139626811</v>
      </c>
      <c r="D166" s="2" t="s">
        <v>8</v>
      </c>
      <c r="E166" s="2" t="s">
        <v>9</v>
      </c>
      <c r="F166" s="4" t="str">
        <f>HYPERLINK(G166,A166)</f>
        <v>Corporate Insolvency Law</v>
      </c>
      <c r="G166" t="s">
        <v>844</v>
      </c>
    </row>
    <row r="167" spans="1:7" ht="15">
      <c r="A167" s="2" t="s">
        <v>165</v>
      </c>
      <c r="B167" s="2" t="s">
        <v>7</v>
      </c>
      <c r="C167" s="3">
        <v>9781316335529</v>
      </c>
      <c r="D167" s="2" t="s">
        <v>8</v>
      </c>
      <c r="E167" s="2" t="s">
        <v>9</v>
      </c>
      <c r="F167" s="4" t="str">
        <f>HYPERLINK(G167,A167)</f>
        <v>Corporate Social Responsibility</v>
      </c>
      <c r="G167" t="s">
        <v>845</v>
      </c>
    </row>
    <row r="168" spans="1:7" ht="15">
      <c r="A168" s="2" t="s">
        <v>166</v>
      </c>
      <c r="B168" s="2" t="s">
        <v>7</v>
      </c>
      <c r="C168" s="3">
        <v>9781316343234</v>
      </c>
      <c r="D168" s="2" t="s">
        <v>8</v>
      </c>
      <c r="E168" s="2" t="s">
        <v>9</v>
      </c>
      <c r="F168" s="4" t="str">
        <f>HYPERLINK(G168,A168)</f>
        <v>Corporate Strategy</v>
      </c>
      <c r="G168" t="s">
        <v>846</v>
      </c>
    </row>
    <row r="169" spans="1:7" ht="15">
      <c r="A169" s="2" t="s">
        <v>167</v>
      </c>
      <c r="B169" s="2" t="s">
        <v>7</v>
      </c>
      <c r="C169" s="3">
        <v>9781108235594</v>
      </c>
      <c r="D169" s="2" t="s">
        <v>8</v>
      </c>
      <c r="E169" s="2" t="s">
        <v>9</v>
      </c>
      <c r="F169" s="4" t="str">
        <f>HYPERLINK(G169,A169)</f>
        <v>Cost-Benefit Analysis</v>
      </c>
      <c r="G169" t="s">
        <v>847</v>
      </c>
    </row>
    <row r="170" spans="1:7" ht="15">
      <c r="A170" s="2" t="s">
        <v>168</v>
      </c>
      <c r="B170" s="2" t="s">
        <v>7</v>
      </c>
      <c r="C170" s="3">
        <v>9781108164047</v>
      </c>
      <c r="D170" s="2" t="s">
        <v>8</v>
      </c>
      <c r="E170" s="2" t="s">
        <v>9</v>
      </c>
      <c r="F170" s="4" t="str">
        <f>HYPERLINK(G170,A170)</f>
        <v>Creative (Climate) Communications</v>
      </c>
      <c r="G170" t="s">
        <v>848</v>
      </c>
    </row>
    <row r="171" spans="1:7" ht="15">
      <c r="A171" s="2" t="s">
        <v>169</v>
      </c>
      <c r="B171" s="2" t="s">
        <v>7</v>
      </c>
      <c r="C171" s="3">
        <v>9781107282186</v>
      </c>
      <c r="D171" s="2" t="s">
        <v>8</v>
      </c>
      <c r="E171" s="2" t="s">
        <v>9</v>
      </c>
      <c r="F171" s="4" t="str">
        <f>HYPERLINK(G171,A171)</f>
        <v>Crime Prevention</v>
      </c>
      <c r="G171" t="s">
        <v>849</v>
      </c>
    </row>
    <row r="172" spans="1:7" ht="15">
      <c r="A172" s="2" t="s">
        <v>170</v>
      </c>
      <c r="B172" s="2" t="s">
        <v>7</v>
      </c>
      <c r="C172" s="3">
        <v>9781107297852</v>
      </c>
      <c r="D172" s="2" t="s">
        <v>8</v>
      </c>
      <c r="E172" s="2" t="s">
        <v>9</v>
      </c>
      <c r="F172" s="4" t="str">
        <f>HYPERLINK(G172,A172)</f>
        <v>Crisis Communication in a Digital World</v>
      </c>
      <c r="G172" t="s">
        <v>850</v>
      </c>
    </row>
    <row r="173" spans="1:7" ht="15">
      <c r="A173" s="2" t="s">
        <v>171</v>
      </c>
      <c r="B173" s="2" t="s">
        <v>7</v>
      </c>
      <c r="C173" s="3">
        <v>9781316151136</v>
      </c>
      <c r="D173" s="2" t="s">
        <v>8</v>
      </c>
      <c r="E173" s="2" t="s">
        <v>9</v>
      </c>
      <c r="F173" s="4" t="str">
        <f>HYPERLINK(G173,A173)</f>
        <v>Cultural Safety in Aotearoa New Zealand</v>
      </c>
      <c r="G173" t="s">
        <v>851</v>
      </c>
    </row>
    <row r="174" spans="1:7" ht="15">
      <c r="A174" s="2" t="s">
        <v>172</v>
      </c>
      <c r="B174" s="2" t="s">
        <v>7</v>
      </c>
      <c r="C174" s="3">
        <v>9781139381581</v>
      </c>
      <c r="D174" s="2" t="s">
        <v>8</v>
      </c>
      <c r="E174" s="2" t="s">
        <v>9</v>
      </c>
      <c r="F174" s="4" t="str">
        <f>HYPERLINK(G174,A174)</f>
        <v>Culture and Communication</v>
      </c>
      <c r="G174" t="s">
        <v>852</v>
      </c>
    </row>
    <row r="175" spans="1:7" ht="15">
      <c r="A175" s="2" t="s">
        <v>173</v>
      </c>
      <c r="B175" s="2" t="s">
        <v>7</v>
      </c>
      <c r="C175" s="3">
        <v>9781139507677</v>
      </c>
      <c r="D175" s="2" t="s">
        <v>8</v>
      </c>
      <c r="E175" s="2" t="s">
        <v>9</v>
      </c>
      <c r="F175" s="4" t="str">
        <f>HYPERLINK(G175,A175)</f>
        <v>Curved Spaces</v>
      </c>
      <c r="G175" t="s">
        <v>853</v>
      </c>
    </row>
    <row r="176" spans="1:7" ht="15">
      <c r="A176" s="2" t="s">
        <v>174</v>
      </c>
      <c r="B176" s="2" t="s">
        <v>7</v>
      </c>
      <c r="C176" s="3">
        <v>9781316212554</v>
      </c>
      <c r="D176" s="2" t="s">
        <v>8</v>
      </c>
      <c r="E176" s="2" t="s">
        <v>9</v>
      </c>
      <c r="F176" s="4" t="str">
        <f>HYPERLINK(G176,A176)</f>
        <v>Cyberpsychology</v>
      </c>
      <c r="G176" t="s">
        <v>854</v>
      </c>
    </row>
    <row r="177" spans="1:7" ht="15">
      <c r="A177" s="2" t="s">
        <v>175</v>
      </c>
      <c r="B177" s="2" t="s">
        <v>7</v>
      </c>
      <c r="C177" s="3">
        <v>9780511810114</v>
      </c>
      <c r="D177" s="2" t="s">
        <v>8</v>
      </c>
      <c r="E177" s="2" t="s">
        <v>9</v>
      </c>
      <c r="F177" s="4" t="str">
        <f>HYPERLINK(G177,A177)</f>
        <v>Data Mining and Analysis</v>
      </c>
      <c r="G177" t="s">
        <v>855</v>
      </c>
    </row>
    <row r="178" spans="1:7" ht="15">
      <c r="A178" s="2" t="s">
        <v>176</v>
      </c>
      <c r="B178" s="2" t="s">
        <v>7</v>
      </c>
      <c r="C178" s="3">
        <v>9781108564175</v>
      </c>
      <c r="D178" s="2" t="s">
        <v>8</v>
      </c>
      <c r="E178" s="2" t="s">
        <v>9</v>
      </c>
      <c r="F178" s="4" t="str">
        <f>HYPERLINK(G178,A178)</f>
        <v>Data Mining and Machine Learning</v>
      </c>
      <c r="G178" t="s">
        <v>856</v>
      </c>
    </row>
    <row r="179" spans="1:7" ht="15">
      <c r="A179" s="2" t="s">
        <v>177</v>
      </c>
      <c r="B179" s="2" t="s">
        <v>7</v>
      </c>
      <c r="C179" s="3">
        <v>9781108566742</v>
      </c>
      <c r="D179" s="2" t="s">
        <v>8</v>
      </c>
      <c r="E179" s="2" t="s">
        <v>9</v>
      </c>
      <c r="F179" s="4" t="str">
        <f>HYPERLINK(G179,A179)</f>
        <v>Decision-Making in American Foreign Policy</v>
      </c>
      <c r="G179" t="s">
        <v>857</v>
      </c>
    </row>
    <row r="180" spans="1:7" ht="15">
      <c r="A180" s="2" t="s">
        <v>178</v>
      </c>
      <c r="B180" s="2" t="s">
        <v>7</v>
      </c>
      <c r="C180" s="3">
        <v>9780511607899</v>
      </c>
      <c r="D180" s="2" t="s">
        <v>8</v>
      </c>
      <c r="E180" s="2" t="s">
        <v>9</v>
      </c>
      <c r="F180" s="4" t="str">
        <f>HYPERLINK(G180,A180)</f>
        <v>Democracy and Decentralisation in South Asia and West Africa</v>
      </c>
      <c r="G180" t="s">
        <v>858</v>
      </c>
    </row>
    <row r="181" spans="1:7" ht="15">
      <c r="A181" s="2" t="s">
        <v>179</v>
      </c>
      <c r="B181" s="2" t="s">
        <v>7</v>
      </c>
      <c r="C181" s="3">
        <v>9780511609299</v>
      </c>
      <c r="D181" s="2" t="s">
        <v>8</v>
      </c>
      <c r="E181" s="2" t="s">
        <v>9</v>
      </c>
      <c r="F181" s="4" t="str">
        <f>HYPERLINK(G181,A181)</f>
        <v>Democracy and the Marketplace of Ideas</v>
      </c>
      <c r="G181" t="s">
        <v>859</v>
      </c>
    </row>
    <row r="182" spans="1:7" ht="15">
      <c r="A182" s="2" t="s">
        <v>180</v>
      </c>
      <c r="B182" s="2" t="s">
        <v>7</v>
      </c>
      <c r="C182" s="3">
        <v>9781139018029</v>
      </c>
      <c r="D182" s="2" t="s">
        <v>8</v>
      </c>
      <c r="E182" s="2" t="s">
        <v>9</v>
      </c>
      <c r="F182" s="4" t="str">
        <f>HYPERLINK(G182,A182)</f>
        <v>Democratic Policymaking</v>
      </c>
      <c r="G182" t="s">
        <v>860</v>
      </c>
    </row>
    <row r="183" spans="1:7" ht="15">
      <c r="A183" s="2" t="s">
        <v>181</v>
      </c>
      <c r="B183" s="2" t="s">
        <v>7</v>
      </c>
      <c r="C183" s="3">
        <v>9781108236041</v>
      </c>
      <c r="D183" s="2" t="s">
        <v>8</v>
      </c>
      <c r="E183" s="2" t="s">
        <v>9</v>
      </c>
      <c r="F183" s="4" t="str">
        <f>HYPERLINK(G183,A183)</f>
        <v>Derivatives</v>
      </c>
      <c r="G183" t="s">
        <v>861</v>
      </c>
    </row>
    <row r="184" spans="1:7" ht="15">
      <c r="A184" s="2" t="s">
        <v>182</v>
      </c>
      <c r="B184" s="2" t="s">
        <v>7</v>
      </c>
      <c r="C184" s="3">
        <v>9781107416277</v>
      </c>
      <c r="D184" s="2" t="s">
        <v>8</v>
      </c>
      <c r="E184" s="2" t="s">
        <v>9</v>
      </c>
      <c r="F184" s="4" t="str">
        <f>HYPERLINK(G184,A184)</f>
        <v>Descartes: Meditations on First Philosophy</v>
      </c>
      <c r="G184" t="s">
        <v>862</v>
      </c>
    </row>
    <row r="185" spans="1:7" ht="15">
      <c r="A185" s="2" t="s">
        <v>183</v>
      </c>
      <c r="B185" s="2" t="s">
        <v>7</v>
      </c>
      <c r="C185" s="3">
        <v>9780511805066</v>
      </c>
      <c r="D185" s="2" t="s">
        <v>8</v>
      </c>
      <c r="E185" s="2" t="s">
        <v>9</v>
      </c>
      <c r="F185" s="4" t="str">
        <f>HYPERLINK(G185,A185)</f>
        <v>Describing Morphosyntax</v>
      </c>
      <c r="G185" t="s">
        <v>863</v>
      </c>
    </row>
    <row r="186" spans="1:7" ht="15">
      <c r="A186" s="2" t="s">
        <v>184</v>
      </c>
      <c r="B186" s="2" t="s">
        <v>7</v>
      </c>
      <c r="C186" s="3">
        <v>9781108626200</v>
      </c>
      <c r="D186" s="2" t="s">
        <v>8</v>
      </c>
      <c r="E186" s="2" t="s">
        <v>9</v>
      </c>
      <c r="F186" s="4" t="str">
        <f>HYPERLINK(G186,A186)</f>
        <v>Design of CMOS Phase-Locked Loops</v>
      </c>
      <c r="G186" t="s">
        <v>864</v>
      </c>
    </row>
    <row r="187" spans="1:7" ht="15">
      <c r="A187" s="2" t="s">
        <v>185</v>
      </c>
      <c r="B187" s="2" t="s">
        <v>7</v>
      </c>
      <c r="C187" s="3">
        <v>9781316162651</v>
      </c>
      <c r="D187" s="2" t="s">
        <v>8</v>
      </c>
      <c r="E187" s="2" t="s">
        <v>9</v>
      </c>
      <c r="F187" s="4" t="str">
        <f>HYPERLINK(G187,A187)</f>
        <v>Digital Design Using VHDL</v>
      </c>
      <c r="G187" t="s">
        <v>865</v>
      </c>
    </row>
    <row r="188" spans="1:7" ht="15">
      <c r="A188" s="2" t="s">
        <v>186</v>
      </c>
      <c r="B188" s="2" t="s">
        <v>7</v>
      </c>
      <c r="C188" s="3">
        <v>9780511609657</v>
      </c>
      <c r="D188" s="2" t="s">
        <v>8</v>
      </c>
      <c r="E188" s="2" t="s">
        <v>9</v>
      </c>
      <c r="F188" s="4" t="str">
        <f>HYPERLINK(G188,A188)</f>
        <v>Digital Image Processing for Medical Applications</v>
      </c>
      <c r="G188" t="s">
        <v>866</v>
      </c>
    </row>
    <row r="189" spans="1:7" ht="15">
      <c r="A189" s="2" t="s">
        <v>187</v>
      </c>
      <c r="B189" s="2" t="s">
        <v>7</v>
      </c>
      <c r="C189" s="3">
        <v>9781108643252</v>
      </c>
      <c r="D189" s="2" t="s">
        <v>8</v>
      </c>
      <c r="E189" s="2" t="s">
        <v>9</v>
      </c>
      <c r="F189" s="4" t="str">
        <f>HYPERLINK(G189,A189)</f>
        <v>Digital Innovation and Entrepreneurship</v>
      </c>
      <c r="G189" t="s">
        <v>867</v>
      </c>
    </row>
    <row r="190" spans="1:7" ht="15">
      <c r="A190" s="2" t="s">
        <v>188</v>
      </c>
      <c r="B190" s="2" t="s">
        <v>7</v>
      </c>
      <c r="C190" s="3">
        <v>9781316471623</v>
      </c>
      <c r="D190" s="2" t="s">
        <v>8</v>
      </c>
      <c r="E190" s="2" t="s">
        <v>9</v>
      </c>
      <c r="F190" s="4" t="str">
        <f>HYPERLINK(G190,A190)</f>
        <v>Dinosaurs</v>
      </c>
      <c r="G190" t="s">
        <v>868</v>
      </c>
    </row>
    <row r="191" spans="1:7" ht="15">
      <c r="A191" s="2" t="s">
        <v>189</v>
      </c>
      <c r="B191" s="2" t="s">
        <v>7</v>
      </c>
      <c r="C191" s="3">
        <v>9781139173810</v>
      </c>
      <c r="D191" s="2" t="s">
        <v>8</v>
      </c>
      <c r="E191" s="2" t="s">
        <v>9</v>
      </c>
      <c r="F191" s="4" t="str">
        <f>HYPERLINK(G191,A191)</f>
        <v>Discursive Democracy</v>
      </c>
      <c r="G191" t="s">
        <v>869</v>
      </c>
    </row>
    <row r="192" spans="1:7" ht="15">
      <c r="A192" s="2" t="s">
        <v>190</v>
      </c>
      <c r="B192" s="2" t="s">
        <v>7</v>
      </c>
      <c r="C192" s="3">
        <v>9781139644310</v>
      </c>
      <c r="D192" s="2" t="s">
        <v>8</v>
      </c>
      <c r="E192" s="2" t="s">
        <v>9</v>
      </c>
      <c r="F192" s="4" t="str">
        <f>HYPERLINK(G192,A192)</f>
        <v>Divided Kingdom</v>
      </c>
      <c r="G192" t="s">
        <v>870</v>
      </c>
    </row>
    <row r="193" spans="1:7" ht="15">
      <c r="A193" s="2" t="s">
        <v>191</v>
      </c>
      <c r="B193" s="2" t="s">
        <v>7</v>
      </c>
      <c r="C193" s="3">
        <v>9780511805387</v>
      </c>
      <c r="D193" s="2" t="s">
        <v>8</v>
      </c>
      <c r="E193" s="2" t="s">
        <v>9</v>
      </c>
      <c r="F193" s="4" t="str">
        <f>HYPERLINK(G193,A193)</f>
        <v>Drinking Water Quality</v>
      </c>
      <c r="G193" t="s">
        <v>871</v>
      </c>
    </row>
    <row r="194" spans="1:7" ht="15">
      <c r="A194" s="2" t="s">
        <v>192</v>
      </c>
      <c r="B194" s="2" t="s">
        <v>7</v>
      </c>
      <c r="C194" s="3">
        <v>9781316014998</v>
      </c>
      <c r="D194" s="2" t="s">
        <v>8</v>
      </c>
      <c r="E194" s="2" t="s">
        <v>9</v>
      </c>
      <c r="F194" s="4" t="str">
        <f>HYPERLINK(G194,A194)</f>
        <v>Dynamic Economic Analysis</v>
      </c>
      <c r="G194" t="s">
        <v>872</v>
      </c>
    </row>
    <row r="195" spans="1:7" ht="15">
      <c r="A195" s="2" t="s">
        <v>193</v>
      </c>
      <c r="B195" s="2" t="s">
        <v>7</v>
      </c>
      <c r="C195" s="3">
        <v>9781139165235</v>
      </c>
      <c r="D195" s="2" t="s">
        <v>8</v>
      </c>
      <c r="E195" s="2" t="s">
        <v>9</v>
      </c>
      <c r="F195" s="4" t="str">
        <f>HYPERLINK(G195,A195)</f>
        <v>Dynamic Macroeconomic Analysis</v>
      </c>
      <c r="G195" t="s">
        <v>873</v>
      </c>
    </row>
    <row r="196" spans="1:7" ht="15">
      <c r="A196" s="2" t="s">
        <v>194</v>
      </c>
      <c r="B196" s="2" t="s">
        <v>7</v>
      </c>
      <c r="C196" s="3">
        <v>9781139381253</v>
      </c>
      <c r="D196" s="2" t="s">
        <v>8</v>
      </c>
      <c r="E196" s="2" t="s">
        <v>9</v>
      </c>
      <c r="F196" s="4" t="str">
        <f>HYPERLINK(G196,A196)</f>
        <v>EU External Relations Law</v>
      </c>
      <c r="G196" s="5" t="s">
        <v>676</v>
      </c>
    </row>
    <row r="197" spans="1:7" ht="15">
      <c r="A197" s="2" t="s">
        <v>195</v>
      </c>
      <c r="B197" s="2" t="s">
        <v>7</v>
      </c>
      <c r="C197" s="3">
        <v>9781108624374</v>
      </c>
      <c r="D197" s="2" t="s">
        <v>8</v>
      </c>
      <c r="E197" s="2" t="s">
        <v>9</v>
      </c>
      <c r="F197" s="4" t="str">
        <f>HYPERLINK(G197,A197)</f>
        <v>EU Treaties and Legislation</v>
      </c>
      <c r="G197" t="s">
        <v>874</v>
      </c>
    </row>
    <row r="198" spans="1:7" ht="15">
      <c r="A198" s="2" t="s">
        <v>196</v>
      </c>
      <c r="B198" s="2" t="s">
        <v>7</v>
      </c>
      <c r="C198" s="3">
        <v>9781108131810</v>
      </c>
      <c r="D198" s="2" t="s">
        <v>8</v>
      </c>
      <c r="E198" s="2" t="s">
        <v>9</v>
      </c>
      <c r="F198" s="4" t="str">
        <f>HYPERLINK(G198,A198)</f>
        <v>Early Childhood Curriculum</v>
      </c>
      <c r="G198" t="s">
        <v>875</v>
      </c>
    </row>
    <row r="199" spans="1:7" ht="15">
      <c r="A199" s="2" t="s">
        <v>197</v>
      </c>
      <c r="B199" s="2" t="s">
        <v>7</v>
      </c>
      <c r="C199" s="3">
        <v>9781107445284</v>
      </c>
      <c r="D199" s="2" t="s">
        <v>8</v>
      </c>
      <c r="E199" s="2" t="s">
        <v>9</v>
      </c>
      <c r="F199" s="4" t="str">
        <f>HYPERLINK(G199,A199)</f>
        <v>Early Mathematical Explorations</v>
      </c>
      <c r="G199" s="5" t="s">
        <v>677</v>
      </c>
    </row>
    <row r="200" spans="1:7" ht="15">
      <c r="A200" s="2" t="s">
        <v>198</v>
      </c>
      <c r="B200" s="2" t="s">
        <v>7</v>
      </c>
      <c r="C200" s="3">
        <v>9781139057578</v>
      </c>
      <c r="D200" s="2" t="s">
        <v>8</v>
      </c>
      <c r="E200" s="2" t="s">
        <v>9</v>
      </c>
      <c r="F200" s="4" t="str">
        <f>HYPERLINK(G200,A200)</f>
        <v>Early Modern Britain, 1450�1750</v>
      </c>
      <c r="G200" t="s">
        <v>876</v>
      </c>
    </row>
    <row r="201" spans="1:7" ht="15">
      <c r="A201" s="2" t="s">
        <v>199</v>
      </c>
      <c r="B201" s="2" t="s">
        <v>7</v>
      </c>
      <c r="C201" s="3">
        <v>9781139046336</v>
      </c>
      <c r="D201" s="2" t="s">
        <v>8</v>
      </c>
      <c r="E201" s="2" t="s">
        <v>9</v>
      </c>
      <c r="F201" s="4" t="str">
        <f>HYPERLINK(G201,A201)</f>
        <v>Earth Science for Civil and Environmental Engineers</v>
      </c>
      <c r="G201" t="s">
        <v>877</v>
      </c>
    </row>
    <row r="202" spans="1:7" ht="15">
      <c r="A202" s="2" t="s">
        <v>200</v>
      </c>
      <c r="B202" s="2" t="s">
        <v>7</v>
      </c>
      <c r="C202" s="3">
        <v>9781107340893</v>
      </c>
      <c r="D202" s="2" t="s">
        <v>8</v>
      </c>
      <c r="E202" s="2" t="s">
        <v>9</v>
      </c>
      <c r="F202" s="4" t="str">
        <f>HYPERLINK(G202,A202)</f>
        <v>Ecology</v>
      </c>
      <c r="G202" t="s">
        <v>878</v>
      </c>
    </row>
    <row r="203" spans="1:7" ht="15">
      <c r="A203" s="2" t="s">
        <v>201</v>
      </c>
      <c r="B203" s="2" t="s">
        <v>7</v>
      </c>
      <c r="C203" s="3">
        <v>9781316663011</v>
      </c>
      <c r="D203" s="2" t="s">
        <v>8</v>
      </c>
      <c r="E203" s="2" t="s">
        <v>9</v>
      </c>
      <c r="F203" s="4" t="str">
        <f>HYPERLINK(G203,A203)</f>
        <v>Economic Analysis, Moral Philosophy, and Public Policy</v>
      </c>
      <c r="G203" t="s">
        <v>879</v>
      </c>
    </row>
    <row r="204" spans="1:7" ht="15">
      <c r="A204" s="2" t="s">
        <v>202</v>
      </c>
      <c r="B204" s="2" t="s">
        <v>7</v>
      </c>
      <c r="C204" s="3">
        <v>9781139629065</v>
      </c>
      <c r="D204" s="2" t="s">
        <v>8</v>
      </c>
      <c r="E204" s="2" t="s">
        <v>9</v>
      </c>
      <c r="F204" s="4" t="str">
        <f>HYPERLINK(G204,A204)</f>
        <v>Economic Psychology</v>
      </c>
      <c r="G204" t="s">
        <v>880</v>
      </c>
    </row>
    <row r="205" spans="1:7" ht="15">
      <c r="A205" s="2" t="s">
        <v>203</v>
      </c>
      <c r="B205" s="2" t="s">
        <v>7</v>
      </c>
      <c r="C205" s="3">
        <v>9781316155134</v>
      </c>
      <c r="D205" s="2" t="s">
        <v>8</v>
      </c>
      <c r="E205" s="2" t="s">
        <v>9</v>
      </c>
      <c r="F205" s="4" t="str">
        <f>HYPERLINK(G205,A205)</f>
        <v>Educational Psychology and the Internet</v>
      </c>
      <c r="G205" t="s">
        <v>881</v>
      </c>
    </row>
    <row r="206" spans="1:7" ht="15">
      <c r="A206" s="2" t="s">
        <v>204</v>
      </c>
      <c r="B206" s="2" t="s">
        <v>7</v>
      </c>
      <c r="C206" s="3">
        <v>9781316442807</v>
      </c>
      <c r="D206" s="2" t="s">
        <v>8</v>
      </c>
      <c r="E206" s="2" t="s">
        <v>9</v>
      </c>
      <c r="F206" s="4" t="str">
        <f>HYPERLINK(G206,A206)</f>
        <v>Effective Negotiation</v>
      </c>
      <c r="G206" t="s">
        <v>882</v>
      </c>
    </row>
    <row r="207" spans="1:7" ht="15">
      <c r="A207" s="2" t="s">
        <v>205</v>
      </c>
      <c r="B207" s="2" t="s">
        <v>7</v>
      </c>
      <c r="C207" s="3">
        <v>9781316091326</v>
      </c>
      <c r="D207" s="2" t="s">
        <v>8</v>
      </c>
      <c r="E207" s="2" t="s">
        <v>9</v>
      </c>
      <c r="F207" s="4" t="str">
        <f>HYPERLINK(G207,A207)</f>
        <v>El Espa�ol de los Estados Unidos</v>
      </c>
      <c r="G207" t="s">
        <v>883</v>
      </c>
    </row>
    <row r="208" spans="1:7" ht="15">
      <c r="A208" s="2" t="s">
        <v>206</v>
      </c>
      <c r="B208" s="2" t="s">
        <v>7</v>
      </c>
      <c r="C208" s="3">
        <v>9781108355582</v>
      </c>
      <c r="D208" s="2" t="s">
        <v>8</v>
      </c>
      <c r="E208" s="2" t="s">
        <v>9</v>
      </c>
      <c r="F208" s="4" t="str">
        <f>HYPERLINK(G208,A208)</f>
        <v>Electrical Machines</v>
      </c>
      <c r="G208" t="s">
        <v>884</v>
      </c>
    </row>
    <row r="209" spans="1:7" ht="15">
      <c r="A209" s="2" t="s">
        <v>207</v>
      </c>
      <c r="B209" s="2" t="s">
        <v>7</v>
      </c>
      <c r="C209" s="3">
        <v>9781139012973</v>
      </c>
      <c r="D209" s="2" t="s">
        <v>8</v>
      </c>
      <c r="E209" s="2" t="s">
        <v>9</v>
      </c>
      <c r="F209" s="4" t="str">
        <f>HYPERLINK(G209,A209)</f>
        <v>Electricity and Magnetism</v>
      </c>
      <c r="G209" t="s">
        <v>885</v>
      </c>
    </row>
    <row r="210" spans="1:7" ht="15">
      <c r="A210" s="2" t="s">
        <v>208</v>
      </c>
      <c r="B210" s="2" t="s">
        <v>7</v>
      </c>
      <c r="C210" s="3">
        <v>9781316212516</v>
      </c>
      <c r="D210" s="2" t="s">
        <v>8</v>
      </c>
      <c r="E210" s="2" t="s">
        <v>9</v>
      </c>
      <c r="F210" s="4" t="str">
        <f>HYPERLINK(G210,A210)</f>
        <v>Elements of Numerical Analysis</v>
      </c>
      <c r="G210" t="s">
        <v>886</v>
      </c>
    </row>
    <row r="211" spans="1:7" ht="15">
      <c r="A211" s="2" t="s">
        <v>209</v>
      </c>
      <c r="B211" s="2" t="s">
        <v>7</v>
      </c>
      <c r="C211" s="3">
        <v>9781316780091</v>
      </c>
      <c r="D211" s="2" t="s">
        <v>8</v>
      </c>
      <c r="E211" s="2" t="s">
        <v>9</v>
      </c>
      <c r="F211" s="4" t="str">
        <f>HYPERLINK(G211,A211)</f>
        <v>Employment, Labour and Industrial Law in Australia</v>
      </c>
      <c r="G211" t="s">
        <v>887</v>
      </c>
    </row>
    <row r="212" spans="1:7" ht="15">
      <c r="A212" s="2" t="s">
        <v>210</v>
      </c>
      <c r="B212" s="2" t="s">
        <v>7</v>
      </c>
      <c r="C212" s="3">
        <v>9781139033817</v>
      </c>
      <c r="D212" s="2" t="s">
        <v>8</v>
      </c>
      <c r="E212" s="2" t="s">
        <v>9</v>
      </c>
      <c r="F212" s="4" t="str">
        <f>HYPERLINK(G212,A212)</f>
        <v>Endangered Languages</v>
      </c>
      <c r="G212" t="s">
        <v>888</v>
      </c>
    </row>
    <row r="213" spans="1:7" ht="15">
      <c r="A213" s="2" t="s">
        <v>211</v>
      </c>
      <c r="B213" s="2" t="s">
        <v>7</v>
      </c>
      <c r="C213" s="3">
        <v>9781139381208</v>
      </c>
      <c r="D213" s="2" t="s">
        <v>8</v>
      </c>
      <c r="E213" s="2" t="s">
        <v>9</v>
      </c>
      <c r="F213" s="4" t="str">
        <f>HYPERLINK(G213,A213)</f>
        <v>Energy: Supply and Demand</v>
      </c>
      <c r="G213" t="s">
        <v>889</v>
      </c>
    </row>
    <row r="214" spans="1:7" ht="15">
      <c r="A214" s="2" t="s">
        <v>212</v>
      </c>
      <c r="B214" s="2" t="s">
        <v>7</v>
      </c>
      <c r="C214" s="3">
        <v>9781107300910</v>
      </c>
      <c r="D214" s="2" t="s">
        <v>8</v>
      </c>
      <c r="E214" s="2" t="s">
        <v>9</v>
      </c>
      <c r="F214" s="4" t="str">
        <f>HYPERLINK(G214,A214)</f>
        <v>Engaging the Disengaged</v>
      </c>
      <c r="G214" t="s">
        <v>890</v>
      </c>
    </row>
    <row r="215" spans="1:7" ht="15">
      <c r="A215" s="2" t="s">
        <v>213</v>
      </c>
      <c r="B215" s="2" t="s">
        <v>7</v>
      </c>
      <c r="C215" s="3">
        <v>9781107445321</v>
      </c>
      <c r="D215" s="2" t="s">
        <v>8</v>
      </c>
      <c r="E215" s="2" t="s">
        <v>9</v>
      </c>
      <c r="F215" s="4" t="str">
        <f>HYPERLINK(G215,A215)</f>
        <v>Engaging with Social Work</v>
      </c>
      <c r="G215" t="s">
        <v>891</v>
      </c>
    </row>
    <row r="216" spans="1:7" ht="15">
      <c r="A216" s="2" t="s">
        <v>213</v>
      </c>
      <c r="B216" s="2" t="s">
        <v>7</v>
      </c>
      <c r="C216" s="3">
        <v>9781108681094</v>
      </c>
      <c r="D216" s="2" t="s">
        <v>8</v>
      </c>
      <c r="E216" s="2" t="s">
        <v>9</v>
      </c>
      <c r="F216" s="4" t="str">
        <f>HYPERLINK(G216,A216)</f>
        <v>Engaging with Social Work</v>
      </c>
      <c r="G216" t="s">
        <v>892</v>
      </c>
    </row>
    <row r="217" spans="1:7" ht="15">
      <c r="A217" s="2" t="s">
        <v>214</v>
      </c>
      <c r="B217" s="2" t="s">
        <v>7</v>
      </c>
      <c r="C217" s="3">
        <v>9781316146743</v>
      </c>
      <c r="D217" s="2" t="s">
        <v>8</v>
      </c>
      <c r="E217" s="2" t="s">
        <v>9</v>
      </c>
      <c r="F217" s="4" t="str">
        <f>HYPERLINK(G217,A217)</f>
        <v>Engineering Chemistry</v>
      </c>
      <c r="G217" t="s">
        <v>893</v>
      </c>
    </row>
    <row r="218" spans="1:7" ht="15">
      <c r="A218" s="2" t="s">
        <v>215</v>
      </c>
      <c r="B218" s="2" t="s">
        <v>7</v>
      </c>
      <c r="C218" s="3">
        <v>9781108303897</v>
      </c>
      <c r="D218" s="2" t="s">
        <v>8</v>
      </c>
      <c r="E218" s="2" t="s">
        <v>9</v>
      </c>
      <c r="F218" s="4" t="str">
        <f>HYPERLINK(G218,A218)</f>
        <v>Engineering Mechanics</v>
      </c>
      <c r="G218" t="s">
        <v>894</v>
      </c>
    </row>
    <row r="219" spans="1:7" ht="15">
      <c r="A219" s="2" t="s">
        <v>216</v>
      </c>
      <c r="B219" s="2" t="s">
        <v>7</v>
      </c>
      <c r="C219" s="3">
        <v>9781316286562</v>
      </c>
      <c r="D219" s="2" t="s">
        <v>8</v>
      </c>
      <c r="E219" s="2" t="s">
        <v>9</v>
      </c>
      <c r="F219" s="4" t="str">
        <f>HYPERLINK(G219,A219)</f>
        <v>English Historical Linguistics</v>
      </c>
      <c r="G219" t="s">
        <v>895</v>
      </c>
    </row>
    <row r="220" spans="1:7" ht="15">
      <c r="A220" s="2" t="s">
        <v>217</v>
      </c>
      <c r="B220" s="2" t="s">
        <v>7</v>
      </c>
      <c r="C220" s="3">
        <v>9781316493779</v>
      </c>
      <c r="D220" s="2" t="s">
        <v>8</v>
      </c>
      <c r="E220" s="2" t="s">
        <v>9</v>
      </c>
      <c r="F220" s="4" t="str">
        <f>HYPERLINK(G220,A220)</f>
        <v>English Literature in Context</v>
      </c>
      <c r="G220" t="s">
        <v>896</v>
      </c>
    </row>
    <row r="221" spans="1:7" ht="15">
      <c r="A221" s="2" t="s">
        <v>218</v>
      </c>
      <c r="B221" s="2" t="s">
        <v>7</v>
      </c>
      <c r="C221" s="3">
        <v>9781108368070</v>
      </c>
      <c r="D221" s="2" t="s">
        <v>8</v>
      </c>
      <c r="E221" s="2" t="s">
        <v>9</v>
      </c>
      <c r="F221" s="4" t="str">
        <f>HYPERLINK(G221,A221)</f>
        <v>Entrepreneurial Finance</v>
      </c>
      <c r="G221" t="s">
        <v>897</v>
      </c>
    </row>
    <row r="222" spans="1:7" ht="15">
      <c r="A222" s="2" t="s">
        <v>219</v>
      </c>
      <c r="B222" s="2" t="s">
        <v>7</v>
      </c>
      <c r="C222" s="3">
        <v>9781139923811</v>
      </c>
      <c r="D222" s="2" t="s">
        <v>8</v>
      </c>
      <c r="E222" s="2" t="s">
        <v>9</v>
      </c>
      <c r="F222" s="4" t="str">
        <f>HYPERLINK(G222,A222)</f>
        <v>Equality and Discrimination Law in Australia: An Introduction</v>
      </c>
      <c r="G222" t="s">
        <v>898</v>
      </c>
    </row>
    <row r="223" spans="1:7" ht="15">
      <c r="A223" s="2" t="s">
        <v>220</v>
      </c>
      <c r="B223" s="2" t="s">
        <v>7</v>
      </c>
      <c r="C223" s="3">
        <v>9781316758540</v>
      </c>
      <c r="D223" s="2" t="s">
        <v>8</v>
      </c>
      <c r="E223" s="2" t="s">
        <v>9</v>
      </c>
      <c r="F223" s="4" t="str">
        <f>HYPERLINK(G223,A223)</f>
        <v>Equity and Trusts in Australia</v>
      </c>
      <c r="G223" t="s">
        <v>899</v>
      </c>
    </row>
    <row r="224" spans="1:7" ht="15">
      <c r="A224" s="2" t="s">
        <v>221</v>
      </c>
      <c r="B224" s="2" t="s">
        <v>7</v>
      </c>
      <c r="C224" s="3">
        <v>9781139026086</v>
      </c>
      <c r="D224" s="2" t="s">
        <v>8</v>
      </c>
      <c r="E224" s="2" t="s">
        <v>9</v>
      </c>
      <c r="F224" s="4" t="str">
        <f>HYPERLINK(G224,A224)</f>
        <v>Essential Biomaterials Science</v>
      </c>
      <c r="G224" t="s">
        <v>900</v>
      </c>
    </row>
    <row r="225" spans="1:7" ht="15">
      <c r="A225" s="2" t="s">
        <v>222</v>
      </c>
      <c r="B225" s="2" t="s">
        <v>7</v>
      </c>
      <c r="C225" s="3">
        <v>9781316275948</v>
      </c>
      <c r="D225" s="2" t="s">
        <v>8</v>
      </c>
      <c r="E225" s="2" t="s">
        <v>9</v>
      </c>
      <c r="F225" s="4" t="str">
        <f>HYPERLINK(G225,A225)</f>
        <v>Essential Epidemiology</v>
      </c>
      <c r="G225" t="s">
        <v>901</v>
      </c>
    </row>
    <row r="226" spans="1:7" ht="15">
      <c r="A226" s="2" t="s">
        <v>223</v>
      </c>
      <c r="B226" s="2" t="s">
        <v>7</v>
      </c>
      <c r="C226" s="3">
        <v>9781107588431</v>
      </c>
      <c r="D226" s="2" t="s">
        <v>8</v>
      </c>
      <c r="E226" s="2" t="s">
        <v>9</v>
      </c>
      <c r="F226" s="4" t="str">
        <f>HYPERLINK(G226,A226)</f>
        <v>Essentials of Atmospheric and Oceanic Dynamics</v>
      </c>
      <c r="G226" t="s">
        <v>902</v>
      </c>
    </row>
    <row r="227" spans="1:7" ht="15">
      <c r="A227" s="2" t="s">
        <v>224</v>
      </c>
      <c r="B227" s="2" t="s">
        <v>7</v>
      </c>
      <c r="C227" s="3">
        <v>9781107444454</v>
      </c>
      <c r="D227" s="2" t="s">
        <v>8</v>
      </c>
      <c r="E227" s="2" t="s">
        <v>9</v>
      </c>
      <c r="F227" s="4" t="str">
        <f>HYPERLINK(G227,A227)</f>
        <v>Essentials of Digital Signal Processing</v>
      </c>
      <c r="G227" t="s">
        <v>903</v>
      </c>
    </row>
    <row r="228" spans="1:7" ht="15">
      <c r="A228" s="2" t="s">
        <v>225</v>
      </c>
      <c r="B228" s="2" t="s">
        <v>7</v>
      </c>
      <c r="C228" s="3">
        <v>9781108685047</v>
      </c>
      <c r="D228" s="2" t="s">
        <v>8</v>
      </c>
      <c r="E228" s="2" t="s">
        <v>9</v>
      </c>
      <c r="F228" s="4" t="str">
        <f>HYPERLINK(G228,A228)</f>
        <v>Essentials of Igneous and Metamorphic Petrology</v>
      </c>
      <c r="G228" t="s">
        <v>904</v>
      </c>
    </row>
    <row r="229" spans="1:7" ht="15">
      <c r="A229" s="2" t="s">
        <v>226</v>
      </c>
      <c r="B229" s="2" t="s">
        <v>7</v>
      </c>
      <c r="C229" s="3">
        <v>9781139583909</v>
      </c>
      <c r="D229" s="2" t="s">
        <v>8</v>
      </c>
      <c r="E229" s="2" t="s">
        <v>9</v>
      </c>
      <c r="F229" s="4" t="str">
        <f>HYPERLINK(G229,A229)</f>
        <v>Essentials of the Earth's Climate System</v>
      </c>
      <c r="G229" t="s">
        <v>905</v>
      </c>
    </row>
    <row r="230" spans="1:7" ht="15">
      <c r="A230" s="2" t="s">
        <v>227</v>
      </c>
      <c r="B230" s="2" t="s">
        <v>7</v>
      </c>
      <c r="C230" s="3">
        <v>9781108386128</v>
      </c>
      <c r="D230" s="2" t="s">
        <v>8</v>
      </c>
      <c r="E230" s="2" t="s">
        <v>9</v>
      </c>
      <c r="F230" s="4" t="str">
        <f>HYPERLINK(G230,A230)</f>
        <v>Ethical Theory and Business</v>
      </c>
      <c r="G230" t="s">
        <v>906</v>
      </c>
    </row>
    <row r="231" spans="1:7" ht="15">
      <c r="A231" s="2" t="s">
        <v>228</v>
      </c>
      <c r="B231" s="2" t="s">
        <v>7</v>
      </c>
      <c r="C231" s="3">
        <v>9781316832035</v>
      </c>
      <c r="D231" s="2" t="s">
        <v>8</v>
      </c>
      <c r="E231" s="2" t="s">
        <v>9</v>
      </c>
      <c r="F231" s="4" t="str">
        <f>HYPERLINK(G231,A231)</f>
        <v>Ethics and Law for Australian Nurses</v>
      </c>
      <c r="G231" t="s">
        <v>907</v>
      </c>
    </row>
    <row r="232" spans="1:7" ht="15">
      <c r="A232" s="2" t="s">
        <v>228</v>
      </c>
      <c r="B232" s="2" t="s">
        <v>7</v>
      </c>
      <c r="C232" s="3">
        <v>9781108859905</v>
      </c>
      <c r="D232" s="2" t="s">
        <v>8</v>
      </c>
      <c r="E232" s="2" t="s">
        <v>9</v>
      </c>
      <c r="F232" s="4" t="str">
        <f>HYPERLINK(G232,A232)</f>
        <v>Ethics and Law for Australian Nurses</v>
      </c>
      <c r="G232" t="s">
        <v>908</v>
      </c>
    </row>
    <row r="233" spans="1:7" ht="15">
      <c r="A233" s="2" t="s">
        <v>229</v>
      </c>
      <c r="B233" s="2" t="s">
        <v>7</v>
      </c>
      <c r="C233" s="3">
        <v>9780511806216</v>
      </c>
      <c r="D233" s="2" t="s">
        <v>8</v>
      </c>
      <c r="E233" s="2" t="s">
        <v>9</v>
      </c>
      <c r="F233" s="4" t="str">
        <f>HYPERLINK(G233,A233)</f>
        <v>Euripides: 'Helen'</v>
      </c>
      <c r="G233" t="s">
        <v>909</v>
      </c>
    </row>
    <row r="234" spans="1:7" ht="15">
      <c r="A234" s="2" t="s">
        <v>230</v>
      </c>
      <c r="B234" s="2" t="s">
        <v>7</v>
      </c>
      <c r="C234" s="3">
        <v>9780511806223</v>
      </c>
      <c r="D234" s="2" t="s">
        <v>8</v>
      </c>
      <c r="E234" s="2" t="s">
        <v>9</v>
      </c>
      <c r="F234" s="4" t="str">
        <f>HYPERLINK(G234,A234)</f>
        <v>Euripides: Medea</v>
      </c>
      <c r="G234" t="s">
        <v>910</v>
      </c>
    </row>
    <row r="235" spans="1:7" ht="15">
      <c r="A235" s="2" t="s">
        <v>231</v>
      </c>
      <c r="B235" s="2" t="s">
        <v>7</v>
      </c>
      <c r="C235" s="3">
        <v>9781139027762</v>
      </c>
      <c r="D235" s="2" t="s">
        <v>8</v>
      </c>
      <c r="E235" s="2" t="s">
        <v>9</v>
      </c>
      <c r="F235" s="4" t="str">
        <f>HYPERLINK(G235,A235)</f>
        <v>European Colonialism since 1700</v>
      </c>
      <c r="G235" t="s">
        <v>911</v>
      </c>
    </row>
    <row r="236" spans="1:7" ht="15">
      <c r="A236" s="2" t="s">
        <v>232</v>
      </c>
      <c r="B236" s="2" t="s">
        <v>7</v>
      </c>
      <c r="C236" s="3">
        <v>9781316875469</v>
      </c>
      <c r="D236" s="2" t="s">
        <v>8</v>
      </c>
      <c r="E236" s="2" t="s">
        <v>9</v>
      </c>
      <c r="F236" s="4" t="str">
        <f>HYPERLINK(G236,A236)</f>
        <v>European Company Law</v>
      </c>
      <c r="G236" t="s">
        <v>912</v>
      </c>
    </row>
    <row r="237" spans="1:7" ht="15">
      <c r="A237" s="2" t="s">
        <v>233</v>
      </c>
      <c r="B237" s="2" t="s">
        <v>7</v>
      </c>
      <c r="C237" s="3">
        <v>9781316481790</v>
      </c>
      <c r="D237" s="2" t="s">
        <v>8</v>
      </c>
      <c r="E237" s="2" t="s">
        <v>9</v>
      </c>
      <c r="F237" s="4" t="str">
        <f>HYPERLINK(G237,A237)</f>
        <v>European Constitutional Law</v>
      </c>
      <c r="G237" t="s">
        <v>913</v>
      </c>
    </row>
    <row r="238" spans="1:7" ht="15">
      <c r="A238" s="2" t="s">
        <v>234</v>
      </c>
      <c r="B238" s="2" t="s">
        <v>7</v>
      </c>
      <c r="C238" s="3">
        <v>9781139044202</v>
      </c>
      <c r="D238" s="2" t="s">
        <v>8</v>
      </c>
      <c r="E238" s="2" t="s">
        <v>9</v>
      </c>
      <c r="F238" s="4" t="str">
        <f>HYPERLINK(G238,A238)</f>
        <v>European Environmental Law</v>
      </c>
      <c r="G238" t="s">
        <v>914</v>
      </c>
    </row>
    <row r="239" spans="1:7" ht="15">
      <c r="A239" s="2" t="s">
        <v>235</v>
      </c>
      <c r="B239" s="2" t="s">
        <v>7</v>
      </c>
      <c r="C239" s="3">
        <v>9781107300866</v>
      </c>
      <c r="D239" s="2" t="s">
        <v>8</v>
      </c>
      <c r="E239" s="2" t="s">
        <v>9</v>
      </c>
      <c r="F239" s="4" t="str">
        <f>HYPERLINK(G239,A239)</f>
        <v>European Legal History</v>
      </c>
      <c r="G239" t="s">
        <v>915</v>
      </c>
    </row>
    <row r="240" spans="1:7" ht="15">
      <c r="A240" s="2" t="s">
        <v>236</v>
      </c>
      <c r="B240" s="2" t="s">
        <v>7</v>
      </c>
      <c r="C240" s="3">
        <v>9781107785366</v>
      </c>
      <c r="D240" s="2" t="s">
        <v>8</v>
      </c>
      <c r="E240" s="2" t="s">
        <v>9</v>
      </c>
      <c r="F240" s="4" t="str">
        <f>HYPERLINK(G240,A240)</f>
        <v>European Union Internal Market Law</v>
      </c>
      <c r="G240" t="s">
        <v>916</v>
      </c>
    </row>
    <row r="241" spans="1:7" ht="15">
      <c r="A241" s="2" t="s">
        <v>237</v>
      </c>
      <c r="B241" s="2" t="s">
        <v>7</v>
      </c>
      <c r="C241" s="3">
        <v>9781139854542</v>
      </c>
      <c r="D241" s="2" t="s">
        <v>8</v>
      </c>
      <c r="E241" s="2" t="s">
        <v>9</v>
      </c>
      <c r="F241" s="4" t="str">
        <f>HYPERLINK(G241,A241)</f>
        <v>European Union Law</v>
      </c>
      <c r="G241" t="s">
        <v>917</v>
      </c>
    </row>
    <row r="242" spans="1:7" ht="15">
      <c r="A242" s="2" t="s">
        <v>237</v>
      </c>
      <c r="B242" s="2" t="s">
        <v>7</v>
      </c>
      <c r="C242" s="3">
        <v>9781108555913</v>
      </c>
      <c r="D242" s="2" t="s">
        <v>8</v>
      </c>
      <c r="E242" s="2" t="s">
        <v>9</v>
      </c>
      <c r="F242" s="4" t="str">
        <f>HYPERLINK(G242,A242)</f>
        <v>European Union Law</v>
      </c>
      <c r="G242" t="s">
        <v>918</v>
      </c>
    </row>
    <row r="243" spans="1:7" ht="15">
      <c r="A243" s="2" t="s">
        <v>237</v>
      </c>
      <c r="B243" s="2" t="s">
        <v>7</v>
      </c>
      <c r="C243" s="3">
        <v>9781108654173</v>
      </c>
      <c r="D243" s="2" t="s">
        <v>8</v>
      </c>
      <c r="E243" s="2" t="s">
        <v>9</v>
      </c>
      <c r="F243" s="4" t="str">
        <f>HYPERLINK(G243,A243)</f>
        <v>European Union Law</v>
      </c>
      <c r="G243" t="s">
        <v>919</v>
      </c>
    </row>
    <row r="244" spans="1:7" ht="15">
      <c r="A244" s="2" t="s">
        <v>238</v>
      </c>
      <c r="B244" s="2" t="s">
        <v>7</v>
      </c>
      <c r="C244" s="3">
        <v>9781139208116</v>
      </c>
      <c r="D244" s="2" t="s">
        <v>8</v>
      </c>
      <c r="E244" s="2" t="s">
        <v>9</v>
      </c>
      <c r="F244" s="4" t="str">
        <f>HYPERLINK(G244,A244)</f>
        <v>European and International Media Law</v>
      </c>
      <c r="G244" t="s">
        <v>920</v>
      </c>
    </row>
    <row r="245" spans="1:7" ht="15">
      <c r="A245" s="2" t="s">
        <v>239</v>
      </c>
      <c r="B245" s="2" t="s">
        <v>7</v>
      </c>
      <c r="C245" s="3">
        <v>9781107045187</v>
      </c>
      <c r="D245" s="2" t="s">
        <v>8</v>
      </c>
      <c r="E245" s="2" t="s">
        <v>9</v>
      </c>
      <c r="F245" s="4" t="str">
        <f>HYPERLINK(G245,A245)</f>
        <v>Evolutionary Psychology</v>
      </c>
      <c r="G245" t="s">
        <v>921</v>
      </c>
    </row>
    <row r="246" spans="1:7" ht="15">
      <c r="A246" s="2" t="s">
        <v>240</v>
      </c>
      <c r="B246" s="2" t="s">
        <v>7</v>
      </c>
      <c r="C246" s="3">
        <v>9781139696647</v>
      </c>
      <c r="D246" s="2" t="s">
        <v>8</v>
      </c>
      <c r="E246" s="2" t="s">
        <v>9</v>
      </c>
      <c r="F246" s="4" t="str">
        <f>HYPERLINK(G246,A246)</f>
        <v>Experimental Design for Laboratory Biologists</v>
      </c>
      <c r="G246" t="s">
        <v>922</v>
      </c>
    </row>
    <row r="247" spans="1:7" ht="15">
      <c r="A247" s="2" t="s">
        <v>241</v>
      </c>
      <c r="B247" s="2" t="s">
        <v>7</v>
      </c>
      <c r="C247" s="3">
        <v>9781139548922</v>
      </c>
      <c r="D247" s="2" t="s">
        <v>8</v>
      </c>
      <c r="E247" s="2" t="s">
        <v>9</v>
      </c>
      <c r="F247" s="4" t="str">
        <f>HYPERLINK(G247,A247)</f>
        <v>Exploring Language and Linguistics</v>
      </c>
      <c r="G247" t="s">
        <v>923</v>
      </c>
    </row>
    <row r="248" spans="1:7" ht="15">
      <c r="A248" s="2" t="s">
        <v>242</v>
      </c>
      <c r="B248" s="2" t="s">
        <v>7</v>
      </c>
      <c r="C248" s="3">
        <v>9781316415917</v>
      </c>
      <c r="D248" s="2" t="s">
        <v>8</v>
      </c>
      <c r="E248" s="2" t="s">
        <v>9</v>
      </c>
      <c r="F248" s="4" t="str">
        <f>HYPERLINK(G248,A248)</f>
        <v>Exploring Mathematics</v>
      </c>
      <c r="G248" t="s">
        <v>924</v>
      </c>
    </row>
    <row r="249" spans="1:7" ht="15">
      <c r="A249" s="2" t="s">
        <v>243</v>
      </c>
      <c r="B249" s="2" t="s">
        <v>7</v>
      </c>
      <c r="C249" s="3">
        <v>9781108233279</v>
      </c>
      <c r="D249" s="2" t="s">
        <v>8</v>
      </c>
      <c r="E249" s="2" t="s">
        <v>9</v>
      </c>
      <c r="F249" s="4" t="str">
        <f>HYPERLINK(G249,A249)</f>
        <v>Eye-Tracking</v>
      </c>
      <c r="G249" t="s">
        <v>925</v>
      </c>
    </row>
    <row r="250" spans="1:7" ht="15">
      <c r="A250" s="2" t="s">
        <v>244</v>
      </c>
      <c r="B250" s="2" t="s">
        <v>7</v>
      </c>
      <c r="C250" s="3">
        <v>9781316819302</v>
      </c>
      <c r="D250" s="2" t="s">
        <v>8</v>
      </c>
      <c r="E250" s="2" t="s">
        <v>9</v>
      </c>
      <c r="F250" s="4" t="str">
        <f>HYPERLINK(G250,A250)</f>
        <v>Financial Econometrics</v>
      </c>
      <c r="G250" t="s">
        <v>926</v>
      </c>
    </row>
    <row r="251" spans="1:7" ht="15">
      <c r="A251" s="2" t="s">
        <v>245</v>
      </c>
      <c r="B251" s="2" t="s">
        <v>7</v>
      </c>
      <c r="C251" s="3">
        <v>9781316340813</v>
      </c>
      <c r="D251" s="2" t="s">
        <v>8</v>
      </c>
      <c r="E251" s="2" t="s">
        <v>9</v>
      </c>
      <c r="F251" s="4" t="str">
        <f>HYPERLINK(G251,A251)</f>
        <v>Financial Markets and Institutions</v>
      </c>
      <c r="G251" t="s">
        <v>927</v>
      </c>
    </row>
    <row r="252" spans="1:7" ht="15">
      <c r="A252" s="2" t="s">
        <v>246</v>
      </c>
      <c r="B252" s="2" t="s">
        <v>7</v>
      </c>
      <c r="C252" s="3">
        <v>9781316534175</v>
      </c>
      <c r="D252" s="2" t="s">
        <v>8</v>
      </c>
      <c r="E252" s="2" t="s">
        <v>9</v>
      </c>
      <c r="F252" s="4" t="str">
        <f>HYPERLINK(G252,A252)</f>
        <v>First Language Acquisition</v>
      </c>
      <c r="G252" t="s">
        <v>928</v>
      </c>
    </row>
    <row r="253" spans="1:7" ht="15">
      <c r="A253" s="2" t="s">
        <v>247</v>
      </c>
      <c r="B253" s="2" t="s">
        <v>7</v>
      </c>
      <c r="C253" s="3">
        <v>9781139166041</v>
      </c>
      <c r="D253" s="2" t="s">
        <v>8</v>
      </c>
      <c r="E253" s="2" t="s">
        <v>9</v>
      </c>
      <c r="F253" s="4" t="str">
        <f>HYPERLINK(G253,A253)</f>
        <v>Flaubert: Madame Bovary</v>
      </c>
      <c r="G253" t="s">
        <v>929</v>
      </c>
    </row>
    <row r="254" spans="1:7" ht="15">
      <c r="A254" s="2" t="s">
        <v>248</v>
      </c>
      <c r="B254" s="2" t="s">
        <v>7</v>
      </c>
      <c r="C254" s="3">
        <v>9781107785281</v>
      </c>
      <c r="D254" s="2" t="s">
        <v>8</v>
      </c>
      <c r="E254" s="2" t="s">
        <v>9</v>
      </c>
      <c r="F254" s="4" t="str">
        <f>HYPERLINK(G254,A254)</f>
        <v>Fluid Dynamics</v>
      </c>
      <c r="G254" t="s">
        <v>930</v>
      </c>
    </row>
    <row r="255" spans="1:7" ht="15">
      <c r="A255" s="2" t="s">
        <v>249</v>
      </c>
      <c r="B255" s="2" t="s">
        <v>7</v>
      </c>
      <c r="C255" s="3">
        <v>9781107445307</v>
      </c>
      <c r="D255" s="2" t="s">
        <v>8</v>
      </c>
      <c r="E255" s="2" t="s">
        <v>9</v>
      </c>
      <c r="F255" s="4" t="str">
        <f>HYPERLINK(G255,A255)</f>
        <v>For the Love of Language</v>
      </c>
      <c r="G255" t="s">
        <v>931</v>
      </c>
    </row>
    <row r="256" spans="1:7" ht="15">
      <c r="A256" s="2" t="s">
        <v>249</v>
      </c>
      <c r="B256" s="2" t="s">
        <v>7</v>
      </c>
      <c r="C256" s="3">
        <v>9781108568753</v>
      </c>
      <c r="D256" s="2" t="s">
        <v>8</v>
      </c>
      <c r="E256" s="2" t="s">
        <v>9</v>
      </c>
      <c r="F256" s="4" t="str">
        <f>HYPERLINK(G256,A256)</f>
        <v>For the Love of Language</v>
      </c>
      <c r="G256" t="s">
        <v>932</v>
      </c>
    </row>
    <row r="257" spans="1:7" ht="15">
      <c r="A257" s="2" t="s">
        <v>250</v>
      </c>
      <c r="B257" s="2" t="s">
        <v>7</v>
      </c>
      <c r="C257" s="3">
        <v>9781107589834</v>
      </c>
      <c r="D257" s="2" t="s">
        <v>8</v>
      </c>
      <c r="E257" s="2" t="s">
        <v>9</v>
      </c>
      <c r="F257" s="4" t="str">
        <f>HYPERLINK(G257,A257)</f>
        <v>Foundations of Healthcare Ethics</v>
      </c>
      <c r="G257" t="s">
        <v>933</v>
      </c>
    </row>
    <row r="258" spans="1:7" ht="15">
      <c r="A258" s="2" t="s">
        <v>251</v>
      </c>
      <c r="B258" s="2" t="s">
        <v>7</v>
      </c>
      <c r="C258" s="3">
        <v>9781139028264</v>
      </c>
      <c r="D258" s="2" t="s">
        <v>8</v>
      </c>
      <c r="E258" s="2" t="s">
        <v>9</v>
      </c>
      <c r="F258" s="4" t="str">
        <f>HYPERLINK(G258,A258)</f>
        <v>Foundations of Nuclear and Particle Physics</v>
      </c>
      <c r="G258" t="s">
        <v>934</v>
      </c>
    </row>
    <row r="259" spans="1:7" ht="15">
      <c r="A259" s="2" t="s">
        <v>252</v>
      </c>
      <c r="B259" s="2" t="s">
        <v>7</v>
      </c>
      <c r="C259" s="3">
        <v>9781139839099</v>
      </c>
      <c r="D259" s="2" t="s">
        <v>8</v>
      </c>
      <c r="E259" s="2" t="s">
        <v>9</v>
      </c>
      <c r="F259" s="4" t="str">
        <f>HYPERLINK(G259,A259)</f>
        <v>Foundations of Signal Processing</v>
      </c>
      <c r="G259" t="s">
        <v>935</v>
      </c>
    </row>
    <row r="260" spans="1:7" ht="15">
      <c r="A260" s="2" t="s">
        <v>253</v>
      </c>
      <c r="B260" s="2" t="s">
        <v>7</v>
      </c>
      <c r="C260" s="3">
        <v>9781139775311</v>
      </c>
      <c r="D260" s="2" t="s">
        <v>8</v>
      </c>
      <c r="E260" s="2" t="s">
        <v>9</v>
      </c>
      <c r="F260" s="4" t="str">
        <f>HYPERLINK(G260,A260)</f>
        <v>From Caesar to Augustus (c. 49 BC�AD 14)</v>
      </c>
      <c r="G260" t="s">
        <v>936</v>
      </c>
    </row>
    <row r="261" spans="1:7" ht="15">
      <c r="A261" s="2" t="s">
        <v>254</v>
      </c>
      <c r="B261" s="2" t="s">
        <v>7</v>
      </c>
      <c r="C261" s="3">
        <v>9781139050463</v>
      </c>
      <c r="D261" s="2" t="s">
        <v>8</v>
      </c>
      <c r="E261" s="2" t="s">
        <v>9</v>
      </c>
      <c r="F261" s="4" t="str">
        <f>HYPERLINK(G261,A261)</f>
        <v>Fundamental Planetary Science</v>
      </c>
      <c r="G261" t="s">
        <v>937</v>
      </c>
    </row>
    <row r="262" spans="1:7" ht="15">
      <c r="A262" s="2" t="s">
        <v>254</v>
      </c>
      <c r="B262" s="2" t="s">
        <v>7</v>
      </c>
      <c r="C262" s="3">
        <v>9781108304061</v>
      </c>
      <c r="D262" s="2" t="s">
        <v>8</v>
      </c>
      <c r="E262" s="2" t="s">
        <v>9</v>
      </c>
      <c r="F262" s="4" t="str">
        <f>HYPERLINK(G262,A262)</f>
        <v>Fundamental Planetary Science</v>
      </c>
      <c r="G262" t="s">
        <v>938</v>
      </c>
    </row>
    <row r="263" spans="1:7" ht="15">
      <c r="A263" s="2" t="s">
        <v>255</v>
      </c>
      <c r="B263" s="2" t="s">
        <v>7</v>
      </c>
      <c r="C263" s="3">
        <v>9781139031783</v>
      </c>
      <c r="D263" s="2" t="s">
        <v>8</v>
      </c>
      <c r="E263" s="2" t="s">
        <v>9</v>
      </c>
      <c r="F263" s="4" t="str">
        <f>HYPERLINK(G263,A263)</f>
        <v>Fundamentals of Condensed Matter Physics</v>
      </c>
      <c r="G263" t="s">
        <v>939</v>
      </c>
    </row>
    <row r="264" spans="1:7" ht="15">
      <c r="A264" s="2" t="s">
        <v>256</v>
      </c>
      <c r="B264" s="2" t="s">
        <v>7</v>
      </c>
      <c r="C264" s="3">
        <v>9781108149815</v>
      </c>
      <c r="D264" s="2" t="s">
        <v>8</v>
      </c>
      <c r="E264" s="2" t="s">
        <v>9</v>
      </c>
      <c r="F264" s="4" t="str">
        <f>HYPERLINK(G264,A264)</f>
        <v>Fundamentals of Criminological and Criminal Justice Inquiry</v>
      </c>
      <c r="G264" t="s">
        <v>940</v>
      </c>
    </row>
    <row r="265" spans="1:7" ht="15">
      <c r="A265" s="2" t="s">
        <v>257</v>
      </c>
      <c r="B265" s="2" t="s">
        <v>7</v>
      </c>
      <c r="C265" s="3">
        <v>9781316336328</v>
      </c>
      <c r="D265" s="2" t="s">
        <v>8</v>
      </c>
      <c r="E265" s="2" t="s">
        <v>9</v>
      </c>
      <c r="F265" s="4" t="str">
        <f>HYPERLINK(G265,A265)</f>
        <v>Fundamentals of Environmental Studies</v>
      </c>
      <c r="G265" t="s">
        <v>941</v>
      </c>
    </row>
    <row r="266" spans="1:7" ht="15">
      <c r="A266" s="2" t="s">
        <v>258</v>
      </c>
      <c r="B266" s="2" t="s">
        <v>7</v>
      </c>
      <c r="C266" s="3">
        <v>9781316941409</v>
      </c>
      <c r="D266" s="2" t="s">
        <v>8</v>
      </c>
      <c r="E266" s="2" t="s">
        <v>9</v>
      </c>
      <c r="F266" s="4" t="str">
        <f>HYPERLINK(G266,A266)</f>
        <v>Fundamentals of Linear Control</v>
      </c>
      <c r="G266" t="s">
        <v>942</v>
      </c>
    </row>
    <row r="267" spans="1:7" ht="15">
      <c r="A267" s="2" t="s">
        <v>259</v>
      </c>
      <c r="B267" s="2" t="s">
        <v>7</v>
      </c>
      <c r="C267" s="3">
        <v>9781316822609</v>
      </c>
      <c r="D267" s="2" t="s">
        <v>8</v>
      </c>
      <c r="E267" s="2" t="s">
        <v>9</v>
      </c>
      <c r="F267" s="4" t="str">
        <f>HYPERLINK(G267,A267)</f>
        <v>Fundamentals of Machine Design</v>
      </c>
      <c r="G267" t="s">
        <v>943</v>
      </c>
    </row>
    <row r="268" spans="1:7" ht="15">
      <c r="A268" s="2" t="s">
        <v>260</v>
      </c>
      <c r="B268" s="2" t="s">
        <v>7</v>
      </c>
      <c r="C268" s="3">
        <v>9781139195065</v>
      </c>
      <c r="D268" s="2" t="s">
        <v>8</v>
      </c>
      <c r="E268" s="2" t="s">
        <v>9</v>
      </c>
      <c r="F268" s="4" t="str">
        <f>HYPERLINK(G268,A268)</f>
        <v>Fundamentals of Modern VLSI Devices</v>
      </c>
      <c r="G268" t="s">
        <v>944</v>
      </c>
    </row>
    <row r="269" spans="1:7" ht="15">
      <c r="A269" s="2" t="s">
        <v>261</v>
      </c>
      <c r="B269" s="2" t="s">
        <v>7</v>
      </c>
      <c r="C269" s="3">
        <v>9781139548854</v>
      </c>
      <c r="D269" s="2" t="s">
        <v>8</v>
      </c>
      <c r="E269" s="2" t="s">
        <v>9</v>
      </c>
      <c r="F269" s="4" t="str">
        <f>HYPERLINK(G269,A269)</f>
        <v>Fundamentals of Translation</v>
      </c>
      <c r="G269" t="s">
        <v>945</v>
      </c>
    </row>
    <row r="270" spans="1:7" ht="15">
      <c r="A270" s="2" t="s">
        <v>262</v>
      </c>
      <c r="B270" s="2" t="s">
        <v>7</v>
      </c>
      <c r="C270" s="3">
        <v>9780511807367</v>
      </c>
      <c r="D270" s="2" t="s">
        <v>8</v>
      </c>
      <c r="E270" s="2" t="s">
        <v>9</v>
      </c>
      <c r="F270" s="4" t="str">
        <f>HYPERLINK(G270,A270)</f>
        <v>General Continuum Mechanics</v>
      </c>
      <c r="G270" t="s">
        <v>946</v>
      </c>
    </row>
    <row r="271" spans="1:7" ht="15">
      <c r="A271" s="2" t="s">
        <v>263</v>
      </c>
      <c r="B271" s="2" t="s">
        <v>7</v>
      </c>
      <c r="C271" s="3">
        <v>9781108652926</v>
      </c>
      <c r="D271" s="2" t="s">
        <v>8</v>
      </c>
      <c r="E271" s="2" t="s">
        <v>9</v>
      </c>
      <c r="F271" s="4" t="str">
        <f>HYPERLINK(G271,A271)</f>
        <v>General Principles of the European Convention on Human Rights</v>
      </c>
      <c r="G271" t="s">
        <v>947</v>
      </c>
    </row>
    <row r="272" spans="1:7" ht="15">
      <c r="A272" s="2" t="s">
        <v>264</v>
      </c>
      <c r="B272" s="2" t="s">
        <v>7</v>
      </c>
      <c r="C272" s="3">
        <v>9780511843877</v>
      </c>
      <c r="D272" s="2" t="s">
        <v>8</v>
      </c>
      <c r="E272" s="2" t="s">
        <v>9</v>
      </c>
      <c r="F272" s="4" t="str">
        <f>HYPERLINK(G272,A272)</f>
        <v>Geodynamics</v>
      </c>
      <c r="G272" t="s">
        <v>948</v>
      </c>
    </row>
    <row r="273" spans="1:7" ht="15">
      <c r="A273" s="2" t="s">
        <v>265</v>
      </c>
      <c r="B273" s="2" t="s">
        <v>7</v>
      </c>
      <c r="C273" s="3">
        <v>9780511807480</v>
      </c>
      <c r="D273" s="2" t="s">
        <v>8</v>
      </c>
      <c r="E273" s="2" t="s">
        <v>9</v>
      </c>
      <c r="F273" s="4" t="str">
        <f>HYPERLINK(G273,A273)</f>
        <v>Geology of the American Southwest</v>
      </c>
      <c r="G273" t="s">
        <v>949</v>
      </c>
    </row>
    <row r="274" spans="1:7" ht="15">
      <c r="A274" s="2" t="s">
        <v>266</v>
      </c>
      <c r="B274" s="2" t="s">
        <v>7</v>
      </c>
      <c r="C274" s="3">
        <v>9781139024358</v>
      </c>
      <c r="D274" s="2" t="s">
        <v>8</v>
      </c>
      <c r="E274" s="2" t="s">
        <v>9</v>
      </c>
      <c r="F274" s="4" t="str">
        <f>HYPERLINK(G274,A274)</f>
        <v>Geophysics for the Mineral Exploration Geoscientist</v>
      </c>
      <c r="G274" t="s">
        <v>950</v>
      </c>
    </row>
    <row r="275" spans="1:7" ht="15">
      <c r="A275" s="2" t="s">
        <v>267</v>
      </c>
      <c r="B275" s="2" t="s">
        <v>7</v>
      </c>
      <c r="C275" s="3">
        <v>9781139047913</v>
      </c>
      <c r="D275" s="2" t="s">
        <v>8</v>
      </c>
      <c r="E275" s="2" t="s">
        <v>9</v>
      </c>
      <c r="F275" s="4" t="str">
        <f>HYPERLINK(G275,A275)</f>
        <v>Global Connections</v>
      </c>
      <c r="G275" t="s">
        <v>951</v>
      </c>
    </row>
    <row r="276" spans="1:7" ht="15">
      <c r="A276" s="2" t="s">
        <v>267</v>
      </c>
      <c r="B276" s="2" t="s">
        <v>7</v>
      </c>
      <c r="C276" s="3">
        <v>9781139027991</v>
      </c>
      <c r="D276" s="2" t="s">
        <v>8</v>
      </c>
      <c r="E276" s="2" t="s">
        <v>9</v>
      </c>
      <c r="F276" s="4" t="str">
        <f>HYPERLINK(G276,A276)</f>
        <v>Global Connections</v>
      </c>
      <c r="G276" t="s">
        <v>952</v>
      </c>
    </row>
    <row r="277" spans="1:7" ht="15">
      <c r="A277" s="2" t="s">
        <v>268</v>
      </c>
      <c r="B277" s="2" t="s">
        <v>7</v>
      </c>
      <c r="C277" s="3">
        <v>9781316344354</v>
      </c>
      <c r="D277" s="2" t="s">
        <v>8</v>
      </c>
      <c r="E277" s="2" t="s">
        <v>9</v>
      </c>
      <c r="F277" s="4" t="str">
        <f>HYPERLINK(G277,A277)</f>
        <v>Global Environmental Politics</v>
      </c>
      <c r="G277" t="s">
        <v>953</v>
      </c>
    </row>
    <row r="278" spans="1:7" ht="15">
      <c r="A278" s="2" t="s">
        <v>269</v>
      </c>
      <c r="B278" s="2" t="s">
        <v>7</v>
      </c>
      <c r="C278" s="3">
        <v>9781139015660</v>
      </c>
      <c r="D278" s="2" t="s">
        <v>8</v>
      </c>
      <c r="E278" s="2" t="s">
        <v>9</v>
      </c>
      <c r="F278" s="4" t="str">
        <f>HYPERLINK(G278,A278)</f>
        <v>Global Politics in the 21st Century</v>
      </c>
      <c r="G278" t="s">
        <v>954</v>
      </c>
    </row>
    <row r="279" spans="1:7" ht="15">
      <c r="A279" s="2" t="s">
        <v>270</v>
      </c>
      <c r="B279" s="2" t="s">
        <v>7</v>
      </c>
      <c r="C279" s="3">
        <v>9781316481592</v>
      </c>
      <c r="D279" s="2" t="s">
        <v>8</v>
      </c>
      <c r="E279" s="2" t="s">
        <v>9</v>
      </c>
      <c r="F279" s="4" t="str">
        <f>HYPERLINK(G279,A279)</f>
        <v>Global Turning Points</v>
      </c>
      <c r="G279" t="s">
        <v>955</v>
      </c>
    </row>
    <row r="280" spans="1:7" ht="15">
      <c r="A280" s="2" t="s">
        <v>271</v>
      </c>
      <c r="B280" s="2" t="s">
        <v>7</v>
      </c>
      <c r="C280" s="3">
        <v>9781316134245</v>
      </c>
      <c r="D280" s="2" t="s">
        <v>8</v>
      </c>
      <c r="E280" s="2" t="s">
        <v>9</v>
      </c>
      <c r="F280" s="4" t="str">
        <f>HYPERLINK(G280,A280)</f>
        <v>Global Warming</v>
      </c>
      <c r="G280" t="s">
        <v>956</v>
      </c>
    </row>
    <row r="281" spans="1:7" ht="15">
      <c r="A281" s="2" t="s">
        <v>272</v>
      </c>
      <c r="B281" s="2" t="s">
        <v>7</v>
      </c>
      <c r="C281" s="3">
        <v>9781108147583</v>
      </c>
      <c r="D281" s="2" t="s">
        <v>8</v>
      </c>
      <c r="E281" s="2" t="s">
        <v>9</v>
      </c>
      <c r="F281" s="4" t="str">
        <f>HYPERLINK(G281,A281)</f>
        <v>Government Accountability</v>
      </c>
      <c r="G281" t="s">
        <v>957</v>
      </c>
    </row>
    <row r="282" spans="1:7" ht="15">
      <c r="A282" s="2" t="s">
        <v>273</v>
      </c>
      <c r="B282" s="2" t="s">
        <v>7</v>
      </c>
      <c r="C282" s="3">
        <v>9781108147590</v>
      </c>
      <c r="D282" s="2" t="s">
        <v>8</v>
      </c>
      <c r="E282" s="2" t="s">
        <v>9</v>
      </c>
      <c r="F282" s="4" t="str">
        <f>HYPERLINK(G282,A282)</f>
        <v>Government Accountability Sources and Materials</v>
      </c>
      <c r="G282" t="s">
        <v>958</v>
      </c>
    </row>
    <row r="283" spans="1:7" ht="15">
      <c r="A283" s="2" t="s">
        <v>274</v>
      </c>
      <c r="B283" s="2" t="s">
        <v>7</v>
      </c>
      <c r="C283" s="3">
        <v>9781316424254</v>
      </c>
      <c r="D283" s="2" t="s">
        <v>8</v>
      </c>
      <c r="E283" s="2" t="s">
        <v>9</v>
      </c>
      <c r="F283" s="4" t="str">
        <f>HYPERLINK(G283,A283)</f>
        <v>Gravitational Lensing</v>
      </c>
      <c r="G283" t="s">
        <v>959</v>
      </c>
    </row>
    <row r="284" spans="1:7" ht="15">
      <c r="A284" s="2" t="s">
        <v>275</v>
      </c>
      <c r="B284" s="2" t="s">
        <v>7</v>
      </c>
      <c r="C284" s="3">
        <v>9781139049085</v>
      </c>
      <c r="D284" s="2" t="s">
        <v>8</v>
      </c>
      <c r="E284" s="2" t="s">
        <v>9</v>
      </c>
      <c r="F284" s="4" t="str">
        <f>HYPERLINK(G284,A284)</f>
        <v>Greek Lyric</v>
      </c>
      <c r="G284" t="s">
        <v>960</v>
      </c>
    </row>
    <row r="285" spans="1:7" ht="15">
      <c r="A285" s="2" t="s">
        <v>276</v>
      </c>
      <c r="B285" s="2" t="s">
        <v>7</v>
      </c>
      <c r="C285" s="3">
        <v>9781316160817</v>
      </c>
      <c r="D285" s="2" t="s">
        <v>8</v>
      </c>
      <c r="E285" s="2" t="s">
        <v>9</v>
      </c>
      <c r="F285" s="4" t="str">
        <f>HYPERLINK(G285,A285)</f>
        <v>Guicciardini: Dialogue on the Government of Florence</v>
      </c>
      <c r="G285" t="s">
        <v>961</v>
      </c>
    </row>
    <row r="286" spans="1:7" ht="15">
      <c r="A286" s="2" t="s">
        <v>277</v>
      </c>
      <c r="B286" s="2" t="s">
        <v>7</v>
      </c>
      <c r="C286" s="3">
        <v>9781316092675</v>
      </c>
      <c r="D286" s="2" t="s">
        <v>8</v>
      </c>
      <c r="E286" s="2" t="s">
        <v>9</v>
      </c>
      <c r="F286" s="4" t="str">
        <f>HYPERLINK(G286,A286)</f>
        <v>Health Law</v>
      </c>
      <c r="G286" t="s">
        <v>962</v>
      </c>
    </row>
    <row r="287" spans="1:7" ht="15">
      <c r="A287" s="2" t="s">
        <v>278</v>
      </c>
      <c r="B287" s="2" t="s">
        <v>7</v>
      </c>
      <c r="C287" s="3">
        <v>9781316779156</v>
      </c>
      <c r="D287" s="2" t="s">
        <v>8</v>
      </c>
      <c r="E287" s="2" t="s">
        <v>9</v>
      </c>
      <c r="F287" s="4" t="str">
        <f>HYPERLINK(G287,A287)</f>
        <v>Health Psychology in Australia</v>
      </c>
      <c r="G287" t="s">
        <v>963</v>
      </c>
    </row>
    <row r="288" spans="1:7" ht="15">
      <c r="A288" s="2" t="s">
        <v>279</v>
      </c>
      <c r="B288" s="2" t="s">
        <v>7</v>
      </c>
      <c r="C288" s="3">
        <v>9781316018903</v>
      </c>
      <c r="D288" s="2" t="s">
        <v>8</v>
      </c>
      <c r="E288" s="2" t="s">
        <v>9</v>
      </c>
      <c r="F288" s="4" t="str">
        <f>HYPERLINK(G288,A288)</f>
        <v>Health and Physical Education</v>
      </c>
      <c r="G288" t="s">
        <v>964</v>
      </c>
    </row>
    <row r="289" spans="1:7" ht="15">
      <c r="A289" s="2" t="s">
        <v>279</v>
      </c>
      <c r="B289" s="2" t="s">
        <v>7</v>
      </c>
      <c r="C289" s="3">
        <v>9781108333689</v>
      </c>
      <c r="D289" s="2" t="s">
        <v>8</v>
      </c>
      <c r="E289" s="2" t="s">
        <v>9</v>
      </c>
      <c r="F289" s="4" t="str">
        <f>HYPERLINK(G289,A289)</f>
        <v>Health and Physical Education</v>
      </c>
      <c r="G289" t="s">
        <v>965</v>
      </c>
    </row>
    <row r="290" spans="1:7" ht="15">
      <c r="A290" s="2" t="s">
        <v>280</v>
      </c>
      <c r="B290" s="2" t="s">
        <v>7</v>
      </c>
      <c r="C290" s="3">
        <v>9781316780107</v>
      </c>
      <c r="D290" s="2" t="s">
        <v>8</v>
      </c>
      <c r="E290" s="2" t="s">
        <v>9</v>
      </c>
      <c r="F290" s="4" t="str">
        <f>HYPERLINK(G290,A290)</f>
        <v>Health and Wellbeing in Childhood</v>
      </c>
      <c r="G290" t="s">
        <v>966</v>
      </c>
    </row>
    <row r="291" spans="1:7" ht="15">
      <c r="A291" s="2" t="s">
        <v>281</v>
      </c>
      <c r="B291" s="2" t="s">
        <v>7</v>
      </c>
      <c r="C291" s="3">
        <v>9781139299725</v>
      </c>
      <c r="D291" s="2" t="s">
        <v>8</v>
      </c>
      <c r="E291" s="2" t="s">
        <v>9</v>
      </c>
      <c r="F291" s="4" t="str">
        <f>HYPERLINK(G291,A291)</f>
        <v>Herodotus: Histories Book VI</v>
      </c>
      <c r="G291" t="s">
        <v>967</v>
      </c>
    </row>
    <row r="292" spans="1:7" ht="15">
      <c r="A292" s="2" t="s">
        <v>282</v>
      </c>
      <c r="B292" s="2" t="s">
        <v>7</v>
      </c>
      <c r="C292" s="3">
        <v>9781139050968</v>
      </c>
      <c r="D292" s="2" t="s">
        <v>8</v>
      </c>
      <c r="E292" s="2" t="s">
        <v>9</v>
      </c>
      <c r="F292" s="4" t="str">
        <f>HYPERLINK(G292,A292)</f>
        <v>Herodotus: Histories Book V</v>
      </c>
      <c r="G292" t="s">
        <v>968</v>
      </c>
    </row>
    <row r="293" spans="1:7" ht="15">
      <c r="A293" s="2" t="s">
        <v>283</v>
      </c>
      <c r="B293" s="2" t="s">
        <v>7</v>
      </c>
      <c r="C293" s="3">
        <v>9780511808081</v>
      </c>
      <c r="D293" s="2" t="s">
        <v>8</v>
      </c>
      <c r="E293" s="2" t="s">
        <v>9</v>
      </c>
      <c r="F293" s="4" t="str">
        <f>HYPERLINK(G293,A293)</f>
        <v>Herodotus: Histories Book VIII</v>
      </c>
      <c r="G293" t="s">
        <v>969</v>
      </c>
    </row>
    <row r="294" spans="1:7" ht="15">
      <c r="A294" s="2" t="s">
        <v>284</v>
      </c>
      <c r="B294" s="2" t="s">
        <v>7</v>
      </c>
      <c r="C294" s="3">
        <v>9780511843853</v>
      </c>
      <c r="D294" s="2" t="s">
        <v>8</v>
      </c>
      <c r="E294" s="2" t="s">
        <v>9</v>
      </c>
      <c r="F294" s="4" t="str">
        <f>HYPERLINK(G294,A294)</f>
        <v>Historical and Philosophical Foundations of Psychology</v>
      </c>
      <c r="G294" t="s">
        <v>970</v>
      </c>
    </row>
    <row r="295" spans="1:7" ht="15">
      <c r="A295" s="2" t="s">
        <v>285</v>
      </c>
      <c r="B295" s="2" t="s">
        <v>7</v>
      </c>
      <c r="C295" s="3">
        <v>9781316827178</v>
      </c>
      <c r="D295" s="2" t="s">
        <v>8</v>
      </c>
      <c r="E295" s="2" t="s">
        <v>9</v>
      </c>
      <c r="F295" s="4" t="str">
        <f>HYPERLINK(G295,A295)</f>
        <v>History and Systems of Psychology</v>
      </c>
      <c r="G295" t="s">
        <v>971</v>
      </c>
    </row>
    <row r="296" spans="1:7" ht="15">
      <c r="A296" s="2" t="s">
        <v>286</v>
      </c>
      <c r="B296" s="2" t="s">
        <v>7</v>
      </c>
      <c r="C296" s="3">
        <v>9781107282179</v>
      </c>
      <c r="D296" s="2" t="s">
        <v>8</v>
      </c>
      <c r="E296" s="2" t="s">
        <v>9</v>
      </c>
      <c r="F296" s="4" t="str">
        <f>HYPERLINK(G296,A296)</f>
        <v>History, Geography and Civics</v>
      </c>
      <c r="G296" t="s">
        <v>972</v>
      </c>
    </row>
    <row r="297" spans="1:7" ht="15">
      <c r="A297" s="2" t="s">
        <v>287</v>
      </c>
      <c r="B297" s="2" t="s">
        <v>7</v>
      </c>
      <c r="C297" s="3">
        <v>9780511808166</v>
      </c>
      <c r="D297" s="2" t="s">
        <v>8</v>
      </c>
      <c r="E297" s="2" t="s">
        <v>9</v>
      </c>
      <c r="F297" s="4" t="str">
        <f>HYPERLINK(G297,A297)</f>
        <v>Hobbes: Leviathan</v>
      </c>
      <c r="G297" t="s">
        <v>973</v>
      </c>
    </row>
    <row r="298" spans="1:7" ht="15">
      <c r="A298" s="2" t="s">
        <v>288</v>
      </c>
      <c r="B298" s="2" t="s">
        <v>7</v>
      </c>
      <c r="C298" s="3">
        <v>9780511808173</v>
      </c>
      <c r="D298" s="2" t="s">
        <v>8</v>
      </c>
      <c r="E298" s="2" t="s">
        <v>9</v>
      </c>
      <c r="F298" s="4" t="str">
        <f>HYPERLINK(G298,A298)</f>
        <v>Hobbes: On the Citizen</v>
      </c>
      <c r="G298" t="s">
        <v>974</v>
      </c>
    </row>
    <row r="299" spans="1:7" ht="15">
      <c r="A299" s="2" t="s">
        <v>289</v>
      </c>
      <c r="B299" s="2" t="s">
        <v>7</v>
      </c>
      <c r="C299" s="3">
        <v>9781139032506</v>
      </c>
      <c r="D299" s="2" t="s">
        <v>8</v>
      </c>
      <c r="E299" s="2" t="s">
        <v>9</v>
      </c>
      <c r="F299" s="4" t="str">
        <f>HYPERLINK(G299,A299)</f>
        <v>Homer: Odyssey Books XIII and XIV</v>
      </c>
      <c r="G299" t="s">
        <v>975</v>
      </c>
    </row>
    <row r="300" spans="1:7" ht="15">
      <c r="A300" s="2" t="s">
        <v>290</v>
      </c>
      <c r="B300" s="2" t="s">
        <v>7</v>
      </c>
      <c r="C300" s="3">
        <v>9780511780660</v>
      </c>
      <c r="D300" s="2" t="s">
        <v>8</v>
      </c>
      <c r="E300" s="2" t="s">
        <v>9</v>
      </c>
      <c r="F300" s="4" t="str">
        <f>HYPERLINK(G300,A300)</f>
        <v>Homer: Odyssey Books XVII-XVIII</v>
      </c>
      <c r="G300" t="s">
        <v>976</v>
      </c>
    </row>
    <row r="301" spans="1:7" ht="15">
      <c r="A301" s="2" t="s">
        <v>291</v>
      </c>
      <c r="B301" s="2" t="s">
        <v>7</v>
      </c>
      <c r="C301" s="3">
        <v>9781316036419</v>
      </c>
      <c r="D301" s="2" t="s">
        <v>8</v>
      </c>
      <c r="E301" s="2" t="s">
        <v>9</v>
      </c>
      <c r="F301" s="4" t="str">
        <f>HYPERLINK(G301,A301)</f>
        <v>Homer: Iliad Book XXIV</v>
      </c>
      <c r="G301" t="s">
        <v>977</v>
      </c>
    </row>
    <row r="302" spans="1:7" ht="15">
      <c r="A302" s="2" t="s">
        <v>292</v>
      </c>
      <c r="B302" s="2" t="s">
        <v>7</v>
      </c>
      <c r="C302" s="3">
        <v>9780511973994</v>
      </c>
      <c r="D302" s="2" t="s">
        <v>8</v>
      </c>
      <c r="E302" s="2" t="s">
        <v>9</v>
      </c>
      <c r="F302" s="4" t="str">
        <f>HYPERLINK(G302,A302)</f>
        <v>Horace: Odes IV and Carmen Saeculare</v>
      </c>
      <c r="G302" t="s">
        <v>978</v>
      </c>
    </row>
    <row r="303" spans="1:7" ht="15">
      <c r="A303" s="2" t="s">
        <v>293</v>
      </c>
      <c r="B303" s="2" t="s">
        <v>7</v>
      </c>
      <c r="C303" s="3">
        <v>9781139003360</v>
      </c>
      <c r="D303" s="2" t="s">
        <v>8</v>
      </c>
      <c r="E303" s="2" t="s">
        <v>9</v>
      </c>
      <c r="F303" s="4" t="str">
        <f>HYPERLINK(G303,A303)</f>
        <v>Horace: Odes Book II</v>
      </c>
      <c r="G303" t="s">
        <v>979</v>
      </c>
    </row>
    <row r="304" spans="1:7" ht="15">
      <c r="A304" s="2" t="s">
        <v>294</v>
      </c>
      <c r="B304" s="2" t="s">
        <v>7</v>
      </c>
      <c r="C304" s="3">
        <v>9781108565875</v>
      </c>
      <c r="D304" s="2" t="s">
        <v>8</v>
      </c>
      <c r="E304" s="2" t="s">
        <v>9</v>
      </c>
      <c r="F304" s="4" t="str">
        <f>HYPERLINK(G304,A304)</f>
        <v>How Second Languages are Learned</v>
      </c>
      <c r="G304" t="s">
        <v>980</v>
      </c>
    </row>
    <row r="305" spans="1:7" ht="15">
      <c r="A305" s="2" t="s">
        <v>295</v>
      </c>
      <c r="B305" s="2" t="s">
        <v>7</v>
      </c>
      <c r="C305" s="3">
        <v>9780511808302</v>
      </c>
      <c r="D305" s="2" t="s">
        <v>8</v>
      </c>
      <c r="E305" s="2" t="s">
        <v>9</v>
      </c>
      <c r="F305" s="4" t="str">
        <f>HYPERLINK(G305,A305)</f>
        <v>Human Development across Lives and Generations</v>
      </c>
      <c r="G305" t="s">
        <v>981</v>
      </c>
    </row>
    <row r="306" spans="1:7" ht="15">
      <c r="A306" s="2" t="s">
        <v>296</v>
      </c>
      <c r="B306" s="2" t="s">
        <v>7</v>
      </c>
      <c r="C306" s="3">
        <v>9781316874929</v>
      </c>
      <c r="D306" s="2" t="s">
        <v>8</v>
      </c>
      <c r="E306" s="2" t="s">
        <v>9</v>
      </c>
      <c r="F306" s="4" t="str">
        <f>HYPERLINK(G306,A306)</f>
        <v>Human Rights in International Relations</v>
      </c>
      <c r="G306" t="s">
        <v>982</v>
      </c>
    </row>
    <row r="307" spans="1:7" ht="15">
      <c r="A307" s="2" t="s">
        <v>297</v>
      </c>
      <c r="B307" s="2" t="s">
        <v>7</v>
      </c>
      <c r="C307" s="3">
        <v>9780511808388</v>
      </c>
      <c r="D307" s="2" t="s">
        <v>8</v>
      </c>
      <c r="E307" s="2" t="s">
        <v>9</v>
      </c>
      <c r="F307" s="4" t="str">
        <f>HYPERLINK(G307,A307)</f>
        <v>Humanism and the Culture of Renaissance Europe</v>
      </c>
      <c r="G307" t="s">
        <v>983</v>
      </c>
    </row>
    <row r="308" spans="1:7" ht="15">
      <c r="A308" s="2" t="s">
        <v>298</v>
      </c>
      <c r="B308" s="2" t="s">
        <v>7</v>
      </c>
      <c r="C308" s="3">
        <v>9781316389508</v>
      </c>
      <c r="D308" s="2" t="s">
        <v>8</v>
      </c>
      <c r="E308" s="2" t="s">
        <v>9</v>
      </c>
      <c r="F308" s="4" t="str">
        <f>HYPERLINK(G308,A308)</f>
        <v>Imperfections in Crystalline Solids</v>
      </c>
      <c r="G308" t="s">
        <v>984</v>
      </c>
    </row>
    <row r="309" spans="1:7" ht="15">
      <c r="A309" s="2" t="s">
        <v>299</v>
      </c>
      <c r="B309" s="2" t="s">
        <v>7</v>
      </c>
      <c r="C309" s="3">
        <v>9781139547390</v>
      </c>
      <c r="D309" s="2" t="s">
        <v>8</v>
      </c>
      <c r="E309" s="2" t="s">
        <v>9</v>
      </c>
      <c r="F309" s="4" t="str">
        <f>HYPERLINK(G309,A309)</f>
        <v>Incentives</v>
      </c>
      <c r="G309" t="s">
        <v>985</v>
      </c>
    </row>
    <row r="310" spans="1:7" ht="15">
      <c r="A310" s="2" t="s">
        <v>300</v>
      </c>
      <c r="B310" s="2" t="s">
        <v>7</v>
      </c>
      <c r="C310" s="3">
        <v>9781107707139</v>
      </c>
      <c r="D310" s="2" t="s">
        <v>8</v>
      </c>
      <c r="E310" s="2" t="s">
        <v>9</v>
      </c>
      <c r="F310" s="4" t="str">
        <f>HYPERLINK(G310,A310)</f>
        <v>Industrial Organization</v>
      </c>
      <c r="G310" t="s">
        <v>986</v>
      </c>
    </row>
    <row r="311" spans="1:7" ht="15">
      <c r="A311" s="2" t="s">
        <v>301</v>
      </c>
      <c r="B311" s="2" t="s">
        <v>7</v>
      </c>
      <c r="C311" s="3">
        <v>9781108123457</v>
      </c>
      <c r="D311" s="2" t="s">
        <v>8</v>
      </c>
      <c r="E311" s="2" t="s">
        <v>9</v>
      </c>
      <c r="F311" s="4" t="str">
        <f>HYPERLINK(G311,A311)</f>
        <v>Inside Lawyers' Ethics</v>
      </c>
      <c r="G311" t="s">
        <v>987</v>
      </c>
    </row>
    <row r="312" spans="1:7" ht="15">
      <c r="A312" s="2" t="s">
        <v>301</v>
      </c>
      <c r="B312" s="2" t="s">
        <v>7</v>
      </c>
      <c r="C312" s="3">
        <v>9781107445444</v>
      </c>
      <c r="D312" s="2" t="s">
        <v>8</v>
      </c>
      <c r="E312" s="2" t="s">
        <v>9</v>
      </c>
      <c r="F312" s="4" t="str">
        <f>HYPERLINK(G312,A312)</f>
        <v>Inside Lawyers' Ethics</v>
      </c>
      <c r="G312" t="s">
        <v>988</v>
      </c>
    </row>
    <row r="313" spans="1:7" ht="15">
      <c r="A313" s="2" t="s">
        <v>302</v>
      </c>
      <c r="B313" s="2" t="s">
        <v>7</v>
      </c>
      <c r="C313" s="3">
        <v>9781108573719</v>
      </c>
      <c r="D313" s="2" t="s">
        <v>8</v>
      </c>
      <c r="E313" s="2" t="s">
        <v>9</v>
      </c>
      <c r="F313" s="4" t="str">
        <f>HYPERLINK(G313,A313)</f>
        <v>Institutional Economics</v>
      </c>
      <c r="G313" t="s">
        <v>989</v>
      </c>
    </row>
    <row r="314" spans="1:7" ht="15">
      <c r="A314" s="2" t="s">
        <v>303</v>
      </c>
      <c r="B314" s="2" t="s">
        <v>7</v>
      </c>
      <c r="C314" s="3">
        <v>9781139507318</v>
      </c>
      <c r="D314" s="2" t="s">
        <v>8</v>
      </c>
      <c r="E314" s="2" t="s">
        <v>9</v>
      </c>
      <c r="F314" s="4" t="str">
        <f>HYPERLINK(G314,A314)</f>
        <v>Interactional Linguistics</v>
      </c>
      <c r="G314" s="5" t="s">
        <v>678</v>
      </c>
    </row>
    <row r="315" spans="1:7" ht="15">
      <c r="A315" s="2" t="s">
        <v>304</v>
      </c>
      <c r="B315" s="2" t="s">
        <v>7</v>
      </c>
      <c r="C315" s="3">
        <v>9781108644297</v>
      </c>
      <c r="D315" s="2" t="s">
        <v>8</v>
      </c>
      <c r="E315" s="2" t="s">
        <v>9</v>
      </c>
      <c r="F315" s="4" t="str">
        <f>HYPERLINK(G315,A315)</f>
        <v>Intermediate Dynamics for Engineers</v>
      </c>
      <c r="G315" t="s">
        <v>990</v>
      </c>
    </row>
    <row r="316" spans="1:7" ht="15">
      <c r="A316" s="2" t="s">
        <v>305</v>
      </c>
      <c r="B316" s="2" t="s">
        <v>7</v>
      </c>
      <c r="C316" s="3">
        <v>9781316155776</v>
      </c>
      <c r="D316" s="2" t="s">
        <v>8</v>
      </c>
      <c r="E316" s="2" t="s">
        <v>9</v>
      </c>
      <c r="F316" s="4" t="str">
        <f>HYPERLINK(G316,A316)</f>
        <v>International Commercial Litigation</v>
      </c>
      <c r="G316" t="s">
        <v>991</v>
      </c>
    </row>
    <row r="317" spans="1:7" ht="15">
      <c r="A317" s="2" t="s">
        <v>306</v>
      </c>
      <c r="B317" s="2" t="s">
        <v>7</v>
      </c>
      <c r="C317" s="3">
        <v>9781316683149</v>
      </c>
      <c r="D317" s="2" t="s">
        <v>8</v>
      </c>
      <c r="E317" s="2" t="s">
        <v>9</v>
      </c>
      <c r="F317" s="4" t="str">
        <f>HYPERLINK(G317,A317)</f>
        <v>International Dispute Settlement</v>
      </c>
      <c r="G317" t="s">
        <v>992</v>
      </c>
    </row>
    <row r="318" spans="1:7" ht="15">
      <c r="A318" s="2" t="s">
        <v>307</v>
      </c>
      <c r="B318" s="2" t="s">
        <v>7</v>
      </c>
      <c r="C318" s="3">
        <v>9781108399821</v>
      </c>
      <c r="D318" s="2" t="s">
        <v>8</v>
      </c>
      <c r="E318" s="2" t="s">
        <v>9</v>
      </c>
      <c r="F318" s="4" t="str">
        <f>HYPERLINK(G318,A318)</f>
        <v>International Environmental Law</v>
      </c>
      <c r="G318" t="s">
        <v>993</v>
      </c>
    </row>
    <row r="319" spans="1:7" ht="15">
      <c r="A319" s="2" t="s">
        <v>308</v>
      </c>
      <c r="B319" s="2" t="s">
        <v>7</v>
      </c>
      <c r="C319" s="3">
        <v>9781316282274</v>
      </c>
      <c r="D319" s="2" t="s">
        <v>8</v>
      </c>
      <c r="E319" s="2" t="s">
        <v>9</v>
      </c>
      <c r="F319" s="4" t="str">
        <f>HYPERLINK(G319,A319)</f>
        <v>International Financial Management</v>
      </c>
      <c r="G319" t="s">
        <v>994</v>
      </c>
    </row>
    <row r="320" spans="1:7" ht="15">
      <c r="A320" s="2" t="s">
        <v>309</v>
      </c>
      <c r="B320" s="2" t="s">
        <v>7</v>
      </c>
      <c r="C320" s="3">
        <v>9781107445642</v>
      </c>
      <c r="D320" s="2" t="s">
        <v>8</v>
      </c>
      <c r="E320" s="2" t="s">
        <v>9</v>
      </c>
      <c r="F320" s="4" t="str">
        <f>HYPERLINK(G320,A320)</f>
        <v>International Human Resource Management</v>
      </c>
      <c r="G320" t="s">
        <v>995</v>
      </c>
    </row>
    <row r="321" spans="1:7" ht="15">
      <c r="A321" s="2" t="s">
        <v>310</v>
      </c>
      <c r="B321" s="2" t="s">
        <v>7</v>
      </c>
      <c r="C321" s="3">
        <v>9781107479913</v>
      </c>
      <c r="D321" s="2" t="s">
        <v>8</v>
      </c>
      <c r="E321" s="2" t="s">
        <v>9</v>
      </c>
      <c r="F321" s="4" t="str">
        <f>HYPERLINK(G321,A321)</f>
        <v>International Human Rights Law</v>
      </c>
      <c r="G321" t="s">
        <v>996</v>
      </c>
    </row>
    <row r="322" spans="1:7" ht="15">
      <c r="A322" s="2" t="s">
        <v>311</v>
      </c>
      <c r="B322" s="2" t="s">
        <v>7</v>
      </c>
      <c r="C322" s="3">
        <v>9781316677117</v>
      </c>
      <c r="D322" s="2" t="s">
        <v>8</v>
      </c>
      <c r="E322" s="2" t="s">
        <v>9</v>
      </c>
      <c r="F322" s="4" t="str">
        <f>HYPERLINK(G322,A322)</f>
        <v>International Human Rights Law Documents</v>
      </c>
      <c r="G322" t="s">
        <v>997</v>
      </c>
    </row>
    <row r="323" spans="1:7" ht="15">
      <c r="A323" s="2" t="s">
        <v>312</v>
      </c>
      <c r="B323" s="2" t="s">
        <v>7</v>
      </c>
      <c r="C323" s="3">
        <v>9781316417669</v>
      </c>
      <c r="D323" s="2" t="s">
        <v>8</v>
      </c>
      <c r="E323" s="2" t="s">
        <v>9</v>
      </c>
      <c r="F323" s="4" t="str">
        <f>HYPERLINK(G323,A323)</f>
        <v>International Human Rights Law and Practice</v>
      </c>
      <c r="G323" t="s">
        <v>998</v>
      </c>
    </row>
    <row r="324" spans="1:7" ht="15">
      <c r="A324" s="2" t="s">
        <v>313</v>
      </c>
      <c r="B324" s="2" t="s">
        <v>7</v>
      </c>
      <c r="C324" s="3">
        <v>9781316107010</v>
      </c>
      <c r="D324" s="2" t="s">
        <v>8</v>
      </c>
      <c r="E324" s="2" t="s">
        <v>9</v>
      </c>
      <c r="F324" s="4" t="str">
        <f>HYPERLINK(G324,A324)</f>
        <v>International Humanitarian Law</v>
      </c>
      <c r="G324" t="s">
        <v>999</v>
      </c>
    </row>
    <row r="325" spans="1:7" ht="15">
      <c r="A325" s="2" t="s">
        <v>313</v>
      </c>
      <c r="B325" s="2" t="s">
        <v>7</v>
      </c>
      <c r="C325" s="3">
        <v>9781316337028</v>
      </c>
      <c r="D325" s="2" t="s">
        <v>8</v>
      </c>
      <c r="E325" s="2" t="s">
        <v>9</v>
      </c>
      <c r="F325" s="4" t="str">
        <f>HYPERLINK(G325,A325)</f>
        <v>International Humanitarian Law</v>
      </c>
      <c r="G325" t="s">
        <v>1000</v>
      </c>
    </row>
    <row r="326" spans="1:7" ht="15">
      <c r="A326" s="2" t="s">
        <v>314</v>
      </c>
      <c r="B326" s="2" t="s">
        <v>7</v>
      </c>
      <c r="C326" s="3">
        <v>9781316847954</v>
      </c>
      <c r="D326" s="2" t="s">
        <v>8</v>
      </c>
      <c r="E326" s="2" t="s">
        <v>9</v>
      </c>
      <c r="F326" s="4" t="str">
        <f>HYPERLINK(G326,A326)</f>
        <v>International Investment Law and Arbitration</v>
      </c>
      <c r="G326" t="s">
        <v>1001</v>
      </c>
    </row>
    <row r="327" spans="1:7" ht="15">
      <c r="A327" s="2" t="s">
        <v>315</v>
      </c>
      <c r="B327" s="2" t="s">
        <v>7</v>
      </c>
      <c r="C327" s="3">
        <v>9781316979815</v>
      </c>
      <c r="D327" s="2" t="s">
        <v>8</v>
      </c>
      <c r="E327" s="2" t="s">
        <v>9</v>
      </c>
      <c r="F327" s="4" t="str">
        <f>HYPERLINK(G327,A327)</f>
        <v>International Law</v>
      </c>
      <c r="G327" t="s">
        <v>1002</v>
      </c>
    </row>
    <row r="328" spans="1:7" ht="15">
      <c r="A328" s="2" t="s">
        <v>315</v>
      </c>
      <c r="B328" s="2" t="s">
        <v>7</v>
      </c>
      <c r="C328" s="3">
        <v>9781107445727</v>
      </c>
      <c r="D328" s="2" t="s">
        <v>8</v>
      </c>
      <c r="E328" s="2" t="s">
        <v>9</v>
      </c>
      <c r="F328" s="4" t="str">
        <f>HYPERLINK(G328,A328)</f>
        <v>International Law</v>
      </c>
      <c r="G328" t="s">
        <v>1003</v>
      </c>
    </row>
    <row r="329" spans="1:7" ht="15">
      <c r="A329" s="2" t="s">
        <v>315</v>
      </c>
      <c r="B329" s="2" t="s">
        <v>7</v>
      </c>
      <c r="C329" s="3">
        <v>9781316998557</v>
      </c>
      <c r="D329" s="2" t="s">
        <v>8</v>
      </c>
      <c r="E329" s="2" t="s">
        <v>9</v>
      </c>
      <c r="F329" s="4" t="str">
        <f>HYPERLINK(G329,A329)</f>
        <v>International Law</v>
      </c>
      <c r="G329" t="s">
        <v>1004</v>
      </c>
    </row>
    <row r="330" spans="1:7" ht="15">
      <c r="A330" s="2" t="s">
        <v>316</v>
      </c>
      <c r="B330" s="2" t="s">
        <v>7</v>
      </c>
      <c r="C330" s="3">
        <v>9781316493717</v>
      </c>
      <c r="D330" s="2" t="s">
        <v>8</v>
      </c>
      <c r="E330" s="2" t="s">
        <v>9</v>
      </c>
      <c r="F330" s="4" t="str">
        <f>HYPERLINK(G330,A330)</f>
        <v>International Law 2nd Edition</v>
      </c>
      <c r="G330" t="s">
        <v>1005</v>
      </c>
    </row>
    <row r="331" spans="1:7" ht="15">
      <c r="A331" s="2" t="s">
        <v>317</v>
      </c>
      <c r="B331" s="2" t="s">
        <v>7</v>
      </c>
      <c r="C331" s="3">
        <v>9781316577226</v>
      </c>
      <c r="D331" s="2" t="s">
        <v>8</v>
      </c>
      <c r="E331" s="2" t="s">
        <v>9</v>
      </c>
      <c r="F331" s="4" t="str">
        <f>HYPERLINK(G331,A331)</f>
        <v>International Law Documents</v>
      </c>
      <c r="G331" t="s">
        <v>1006</v>
      </c>
    </row>
    <row r="332" spans="1:7" ht="15">
      <c r="A332" s="2" t="s">
        <v>318</v>
      </c>
      <c r="B332" s="2" t="s">
        <v>7</v>
      </c>
      <c r="C332" s="3">
        <v>9781108637152</v>
      </c>
      <c r="D332" s="2" t="s">
        <v>8</v>
      </c>
      <c r="E332" s="2" t="s">
        <v>9</v>
      </c>
      <c r="F332" s="4" t="str">
        <f>HYPERLINK(G332,A332)</f>
        <v>International Management Behavior</v>
      </c>
      <c r="G332" t="s">
        <v>1007</v>
      </c>
    </row>
    <row r="333" spans="1:7" ht="15">
      <c r="A333" s="2" t="s">
        <v>319</v>
      </c>
      <c r="B333" s="2" t="s">
        <v>7</v>
      </c>
      <c r="C333" s="3">
        <v>9781139207713</v>
      </c>
      <c r="D333" s="2" t="s">
        <v>8</v>
      </c>
      <c r="E333" s="2" t="s">
        <v>9</v>
      </c>
      <c r="F333" s="4" t="str">
        <f>HYPERLINK(G333,A333)</f>
        <v>International Negotiation</v>
      </c>
      <c r="G333" t="s">
        <v>1008</v>
      </c>
    </row>
    <row r="334" spans="1:7" ht="15">
      <c r="A334" s="2" t="s">
        <v>320</v>
      </c>
      <c r="B334" s="2" t="s">
        <v>7</v>
      </c>
      <c r="C334" s="3">
        <v>9781139924788</v>
      </c>
      <c r="D334" s="2" t="s">
        <v>8</v>
      </c>
      <c r="E334" s="2" t="s">
        <v>9</v>
      </c>
      <c r="F334" s="4" t="str">
        <f>HYPERLINK(G334,A334)</f>
        <v>International Organisations and Global Problems</v>
      </c>
      <c r="G334" t="s">
        <v>1009</v>
      </c>
    </row>
    <row r="335" spans="1:7" ht="15">
      <c r="A335" s="2" t="s">
        <v>321</v>
      </c>
      <c r="B335" s="2" t="s">
        <v>7</v>
      </c>
      <c r="C335" s="3">
        <v>9781316869604</v>
      </c>
      <c r="D335" s="2" t="s">
        <v>8</v>
      </c>
      <c r="E335" s="2" t="s">
        <v>9</v>
      </c>
      <c r="F335" s="4" t="str">
        <f>HYPERLINK(G335,A335)</f>
        <v>International Organizations</v>
      </c>
      <c r="G335" t="s">
        <v>1010</v>
      </c>
    </row>
    <row r="336" spans="1:7" ht="15">
      <c r="A336" s="2" t="s">
        <v>322</v>
      </c>
      <c r="B336" s="2" t="s">
        <v>7</v>
      </c>
      <c r="C336" s="3">
        <v>9781139225816</v>
      </c>
      <c r="D336" s="2" t="s">
        <v>8</v>
      </c>
      <c r="E336" s="2" t="s">
        <v>9</v>
      </c>
      <c r="F336" s="4" t="str">
        <f>HYPERLINK(G336,A336)</f>
        <v>International Relations Theory</v>
      </c>
      <c r="G336" t="s">
        <v>1011</v>
      </c>
    </row>
    <row r="337" spans="1:7" ht="15">
      <c r="A337" s="2" t="s">
        <v>323</v>
      </c>
      <c r="B337" s="2" t="s">
        <v>7</v>
      </c>
      <c r="C337" s="3">
        <v>9781107445468</v>
      </c>
      <c r="D337" s="2" t="s">
        <v>8</v>
      </c>
      <c r="E337" s="2" t="s">
        <v>9</v>
      </c>
      <c r="F337" s="4" t="str">
        <f>HYPERLINK(G337,A337)</f>
        <v>Interprofessional Ethics</v>
      </c>
      <c r="G337" t="s">
        <v>1012</v>
      </c>
    </row>
    <row r="338" spans="1:7" ht="15">
      <c r="A338" s="2" t="s">
        <v>324</v>
      </c>
      <c r="B338" s="2" t="s">
        <v>7</v>
      </c>
      <c r="C338" s="3">
        <v>9781316156254</v>
      </c>
      <c r="D338" s="2" t="s">
        <v>8</v>
      </c>
      <c r="E338" s="2" t="s">
        <v>9</v>
      </c>
      <c r="F338" s="4" t="str">
        <f>HYPERLINK(G338,A338)</f>
        <v>Introducing Morphology</v>
      </c>
      <c r="G338" t="s">
        <v>1013</v>
      </c>
    </row>
    <row r="339" spans="1:7" ht="15">
      <c r="A339" s="2" t="s">
        <v>325</v>
      </c>
      <c r="B339" s="2" t="s">
        <v>7</v>
      </c>
      <c r="C339" s="3">
        <v>9781139381727</v>
      </c>
      <c r="D339" s="2" t="s">
        <v>8</v>
      </c>
      <c r="E339" s="2" t="s">
        <v>9</v>
      </c>
      <c r="F339" s="4" t="str">
        <f>HYPERLINK(G339,A339)</f>
        <v>Introducing Phonology</v>
      </c>
      <c r="G339" t="s">
        <v>1014</v>
      </c>
    </row>
    <row r="340" spans="1:7" ht="15">
      <c r="A340" s="2" t="s">
        <v>326</v>
      </c>
      <c r="B340" s="2" t="s">
        <v>7</v>
      </c>
      <c r="C340" s="3">
        <v>9781316569832</v>
      </c>
      <c r="D340" s="2" t="s">
        <v>8</v>
      </c>
      <c r="E340" s="2" t="s">
        <v>9</v>
      </c>
      <c r="F340" s="4" t="str">
        <f>HYPERLINK(G340,A340)</f>
        <v>Introducing Second Language Acquisition</v>
      </c>
      <c r="G340" t="s">
        <v>1015</v>
      </c>
    </row>
    <row r="341" spans="1:7" ht="15">
      <c r="A341" s="2" t="s">
        <v>327</v>
      </c>
      <c r="B341" s="2" t="s">
        <v>7</v>
      </c>
      <c r="C341" s="3">
        <v>9781316156391</v>
      </c>
      <c r="D341" s="2" t="s">
        <v>8</v>
      </c>
      <c r="E341" s="2" t="s">
        <v>9</v>
      </c>
      <c r="F341" s="4" t="str">
        <f>HYPERLINK(G341,A341)</f>
        <v>Introducing Syntax</v>
      </c>
      <c r="G341" t="s">
        <v>1016</v>
      </c>
    </row>
    <row r="342" spans="1:7" ht="15">
      <c r="A342" s="2" t="s">
        <v>328</v>
      </c>
      <c r="B342" s="2" t="s">
        <v>7</v>
      </c>
      <c r="C342" s="3">
        <v>9781139542418</v>
      </c>
      <c r="D342" s="2" t="s">
        <v>8</v>
      </c>
      <c r="E342" s="2" t="s">
        <v>9</v>
      </c>
      <c r="F342" s="4" t="str">
        <f>HYPERLINK(G342,A342)</f>
        <v>Introduction to Aircraft Design</v>
      </c>
      <c r="G342" t="s">
        <v>1017</v>
      </c>
    </row>
    <row r="343" spans="1:7" ht="15">
      <c r="A343" s="2" t="s">
        <v>329</v>
      </c>
      <c r="B343" s="2" t="s">
        <v>7</v>
      </c>
      <c r="C343" s="3">
        <v>9781108583664</v>
      </c>
      <c r="D343" s="2" t="s">
        <v>8</v>
      </c>
      <c r="E343" s="2" t="s">
        <v>9</v>
      </c>
      <c r="F343" s="4" t="str">
        <f>HYPERLINK(G343,A343)</f>
        <v>Introduction to Applied Linear Algebra</v>
      </c>
      <c r="G343" t="s">
        <v>1018</v>
      </c>
    </row>
    <row r="344" spans="1:7" ht="15">
      <c r="A344" s="2" t="s">
        <v>330</v>
      </c>
      <c r="B344" s="2" t="s">
        <v>7</v>
      </c>
      <c r="C344" s="3">
        <v>9781139035545</v>
      </c>
      <c r="D344" s="2" t="s">
        <v>8</v>
      </c>
      <c r="E344" s="2" t="s">
        <v>9</v>
      </c>
      <c r="F344" s="4" t="str">
        <f>HYPERLINK(G344,A344)</f>
        <v>Introduction to Biomaterials</v>
      </c>
      <c r="G344" t="s">
        <v>1019</v>
      </c>
    </row>
    <row r="345" spans="1:7" ht="15">
      <c r="A345" s="2" t="s">
        <v>331</v>
      </c>
      <c r="B345" s="2" t="s">
        <v>7</v>
      </c>
      <c r="C345" s="3">
        <v>9781316882740</v>
      </c>
      <c r="D345" s="2" t="s">
        <v>8</v>
      </c>
      <c r="E345" s="2" t="s">
        <v>9</v>
      </c>
      <c r="F345" s="4" t="str">
        <f>HYPERLINK(G345,A345)</f>
        <v>Introduction to Biomedical Instrumentation</v>
      </c>
      <c r="G345" t="s">
        <v>1020</v>
      </c>
    </row>
    <row r="346" spans="1:7" ht="15">
      <c r="A346" s="2" t="s">
        <v>332</v>
      </c>
      <c r="B346" s="2" t="s">
        <v>7</v>
      </c>
      <c r="C346" s="3">
        <v>9781316403464</v>
      </c>
      <c r="D346" s="2" t="s">
        <v>8</v>
      </c>
      <c r="E346" s="2" t="s">
        <v>9</v>
      </c>
      <c r="F346" s="4" t="str">
        <f>HYPERLINK(G346,A346)</f>
        <v>Introduction to Chemical Engineering Fluid Mechanics</v>
      </c>
      <c r="G346" t="s">
        <v>1021</v>
      </c>
    </row>
    <row r="347" spans="1:7" ht="15">
      <c r="A347" s="2" t="s">
        <v>333</v>
      </c>
      <c r="B347" s="2" t="s">
        <v>7</v>
      </c>
      <c r="C347" s="3">
        <v>9781108593823</v>
      </c>
      <c r="D347" s="2" t="s">
        <v>8</v>
      </c>
      <c r="E347" s="2" t="s">
        <v>9</v>
      </c>
      <c r="F347" s="4" t="str">
        <f>HYPERLINK(G347,A347)</f>
        <v>Introduction to Clinical Psychology</v>
      </c>
      <c r="G347" t="s">
        <v>1022</v>
      </c>
    </row>
    <row r="348" spans="1:7" ht="15">
      <c r="A348" s="2" t="s">
        <v>334</v>
      </c>
      <c r="B348" s="2" t="s">
        <v>7</v>
      </c>
      <c r="C348" s="3">
        <v>9781108546126</v>
      </c>
      <c r="D348" s="2" t="s">
        <v>8</v>
      </c>
      <c r="E348" s="2" t="s">
        <v>9</v>
      </c>
      <c r="F348" s="4" t="str">
        <f>HYPERLINK(G348,A348)</f>
        <v>Introduction to Coastal Processes and Geomorphology</v>
      </c>
      <c r="G348" t="s">
        <v>1023</v>
      </c>
    </row>
    <row r="349" spans="1:7" ht="15">
      <c r="A349" s="2" t="s">
        <v>335</v>
      </c>
      <c r="B349" s="2" t="s">
        <v>7</v>
      </c>
      <c r="C349" s="3">
        <v>9781139137058</v>
      </c>
      <c r="D349" s="2" t="s">
        <v>8</v>
      </c>
      <c r="E349" s="2" t="s">
        <v>9</v>
      </c>
      <c r="F349" s="4" t="str">
        <f>HYPERLINK(G349,A349)</f>
        <v>Introduction to Communication Systems</v>
      </c>
      <c r="G349" t="s">
        <v>1024</v>
      </c>
    </row>
    <row r="350" spans="1:7" ht="15">
      <c r="A350" s="2" t="s">
        <v>336</v>
      </c>
      <c r="B350" s="2" t="s">
        <v>7</v>
      </c>
      <c r="C350" s="3">
        <v>9781108333511</v>
      </c>
      <c r="D350" s="2" t="s">
        <v>8</v>
      </c>
      <c r="E350" s="2" t="s">
        <v>9</v>
      </c>
      <c r="F350" s="4" t="str">
        <f>HYPERLINK(G350,A350)</f>
        <v>Introduction to Electrodynamics</v>
      </c>
      <c r="G350" t="s">
        <v>1025</v>
      </c>
    </row>
    <row r="351" spans="1:7" ht="15">
      <c r="A351" s="2" t="s">
        <v>337</v>
      </c>
      <c r="B351" s="2" t="s">
        <v>7</v>
      </c>
      <c r="C351" s="3">
        <v>9781107279483</v>
      </c>
      <c r="D351" s="2" t="s">
        <v>8</v>
      </c>
      <c r="E351" s="2" t="s">
        <v>9</v>
      </c>
      <c r="F351" s="4" t="str">
        <f>HYPERLINK(G351,A351)</f>
        <v>Introduction to Elementary Particle Physics</v>
      </c>
      <c r="G351" t="s">
        <v>1026</v>
      </c>
    </row>
    <row r="352" spans="1:7" ht="15">
      <c r="A352" s="2" t="s">
        <v>338</v>
      </c>
      <c r="B352" s="2" t="s">
        <v>7</v>
      </c>
      <c r="C352" s="3">
        <v>9781316422021</v>
      </c>
      <c r="D352" s="2" t="s">
        <v>8</v>
      </c>
      <c r="E352" s="2" t="s">
        <v>9</v>
      </c>
      <c r="F352" s="4" t="str">
        <f>HYPERLINK(G352,A352)</f>
        <v>Introduction to Environmental Modeling</v>
      </c>
      <c r="G352" t="s">
        <v>1027</v>
      </c>
    </row>
    <row r="353" spans="1:7" ht="15">
      <c r="A353" s="2" t="s">
        <v>339</v>
      </c>
      <c r="B353" s="2" t="s">
        <v>7</v>
      </c>
      <c r="C353" s="3">
        <v>9781139175227</v>
      </c>
      <c r="D353" s="2" t="s">
        <v>8</v>
      </c>
      <c r="E353" s="2" t="s">
        <v>9</v>
      </c>
      <c r="F353" s="4" t="str">
        <f>HYPERLINK(G353,A353)</f>
        <v>Introduction to Experimental Nonlinear Dynamics</v>
      </c>
      <c r="G353" t="s">
        <v>1028</v>
      </c>
    </row>
    <row r="354" spans="1:7" ht="15">
      <c r="A354" s="2" t="s">
        <v>340</v>
      </c>
      <c r="B354" s="2" t="s">
        <v>7</v>
      </c>
      <c r="C354" s="3">
        <v>9781316847916</v>
      </c>
      <c r="D354" s="2" t="s">
        <v>8</v>
      </c>
      <c r="E354" s="2" t="s">
        <v>9</v>
      </c>
      <c r="F354" s="4" t="str">
        <f>HYPERLINK(G354,A354)</f>
        <v>Introduction to Human Neuroimaging</v>
      </c>
      <c r="G354" t="s">
        <v>1029</v>
      </c>
    </row>
    <row r="355" spans="1:7" ht="15">
      <c r="A355" s="2" t="s">
        <v>341</v>
      </c>
      <c r="B355" s="2" t="s">
        <v>7</v>
      </c>
      <c r="C355" s="3">
        <v>9781316156490</v>
      </c>
      <c r="D355" s="2" t="s">
        <v>8</v>
      </c>
      <c r="E355" s="2" t="s">
        <v>9</v>
      </c>
      <c r="F355" s="4" t="str">
        <f>HYPERLINK(G355,A355)</f>
        <v>Introduction to Modern Climate Change</v>
      </c>
      <c r="G355" t="s">
        <v>1030</v>
      </c>
    </row>
    <row r="356" spans="1:7" ht="15">
      <c r="A356" s="2" t="s">
        <v>342</v>
      </c>
      <c r="B356" s="2" t="s">
        <v>7</v>
      </c>
      <c r="C356" s="3">
        <v>9781108552660</v>
      </c>
      <c r="D356" s="2" t="s">
        <v>8</v>
      </c>
      <c r="E356" s="2" t="s">
        <v>9</v>
      </c>
      <c r="F356" s="4" t="str">
        <f>HYPERLINK(G356,A356)</f>
        <v>Introduction to Optical Microscopy</v>
      </c>
      <c r="G356" t="s">
        <v>1031</v>
      </c>
    </row>
    <row r="357" spans="1:7" ht="15">
      <c r="A357" s="2" t="s">
        <v>343</v>
      </c>
      <c r="B357" s="2" t="s">
        <v>7</v>
      </c>
      <c r="C357" s="3">
        <v>9781108552493</v>
      </c>
      <c r="D357" s="2" t="s">
        <v>8</v>
      </c>
      <c r="E357" s="2" t="s">
        <v>9</v>
      </c>
      <c r="F357" s="4" t="str">
        <f>HYPERLINK(G357,A357)</f>
        <v>Introduction to Optics</v>
      </c>
      <c r="G357" t="s">
        <v>1032</v>
      </c>
    </row>
    <row r="358" spans="1:7" ht="15">
      <c r="A358" s="2" t="s">
        <v>344</v>
      </c>
      <c r="B358" s="2" t="s">
        <v>7</v>
      </c>
      <c r="C358" s="3">
        <v>9781139107976</v>
      </c>
      <c r="D358" s="2" t="s">
        <v>8</v>
      </c>
      <c r="E358" s="2" t="s">
        <v>9</v>
      </c>
      <c r="F358" s="4" t="str">
        <f>HYPERLINK(G358,A358)</f>
        <v>Introduction to Population Biology</v>
      </c>
      <c r="G358" t="s">
        <v>1033</v>
      </c>
    </row>
    <row r="359" spans="1:7" ht="15">
      <c r="A359" s="2" t="s">
        <v>345</v>
      </c>
      <c r="B359" s="2" t="s">
        <v>7</v>
      </c>
      <c r="C359" s="3">
        <v>9781108235310</v>
      </c>
      <c r="D359" s="2" t="s">
        <v>8</v>
      </c>
      <c r="E359" s="2" t="s">
        <v>9</v>
      </c>
      <c r="F359" s="4" t="str">
        <f>HYPERLINK(G359,A359)</f>
        <v>Introduction to Probability</v>
      </c>
      <c r="G359" t="s">
        <v>1034</v>
      </c>
    </row>
    <row r="360" spans="1:7" ht="15">
      <c r="A360" s="2" t="s">
        <v>346</v>
      </c>
      <c r="B360" s="2" t="s">
        <v>7</v>
      </c>
      <c r="C360" s="3">
        <v>9781316995433</v>
      </c>
      <c r="D360" s="2" t="s">
        <v>8</v>
      </c>
      <c r="E360" s="2" t="s">
        <v>9</v>
      </c>
      <c r="F360" s="4" t="str">
        <f>HYPERLINK(G360,A360)</f>
        <v>Introduction to Quantum Mechanics</v>
      </c>
      <c r="G360" t="s">
        <v>1035</v>
      </c>
    </row>
    <row r="361" spans="1:7" ht="15">
      <c r="A361" s="2" t="s">
        <v>347</v>
      </c>
      <c r="B361" s="2" t="s">
        <v>7</v>
      </c>
      <c r="C361" s="3">
        <v>9781316771273</v>
      </c>
      <c r="D361" s="2" t="s">
        <v>8</v>
      </c>
      <c r="E361" s="2" t="s">
        <v>9</v>
      </c>
      <c r="F361" s="4" t="str">
        <f>HYPERLINK(G361,A361)</f>
        <v>Introduction to Software Testing</v>
      </c>
      <c r="G361" t="s">
        <v>1036</v>
      </c>
    </row>
    <row r="362" spans="1:7" ht="15">
      <c r="A362" s="2" t="s">
        <v>348</v>
      </c>
      <c r="B362" s="2" t="s">
        <v>7</v>
      </c>
      <c r="C362" s="3">
        <v>9781139878296</v>
      </c>
      <c r="D362" s="2" t="s">
        <v>8</v>
      </c>
      <c r="E362" s="2" t="s">
        <v>9</v>
      </c>
      <c r="F362" s="4" t="str">
        <f>HYPERLINK(G362,A362)</f>
        <v>Introduction to Space Physics</v>
      </c>
      <c r="G362" t="s">
        <v>1037</v>
      </c>
    </row>
    <row r="363" spans="1:7" ht="15">
      <c r="A363" s="2" t="s">
        <v>349</v>
      </c>
      <c r="B363" s="2" t="s">
        <v>7</v>
      </c>
      <c r="C363" s="3">
        <v>9780511841484</v>
      </c>
      <c r="D363" s="2" t="s">
        <v>8</v>
      </c>
      <c r="E363" s="2" t="s">
        <v>9</v>
      </c>
      <c r="F363" s="4" t="str">
        <f>HYPERLINK(G363,A363)</f>
        <v>Introduction to Water Resources and Environmental Issues</v>
      </c>
      <c r="G363" t="s">
        <v>1038</v>
      </c>
    </row>
    <row r="364" spans="1:7" ht="15">
      <c r="A364" s="2" t="s">
        <v>350</v>
      </c>
      <c r="B364" s="2" t="s">
        <v>7</v>
      </c>
      <c r="C364" s="3">
        <v>9781139025546</v>
      </c>
      <c r="D364" s="2" t="s">
        <v>8</v>
      </c>
      <c r="E364" s="2" t="s">
        <v>9</v>
      </c>
      <c r="F364" s="4" t="str">
        <f>HYPERLINK(G364,A364)</f>
        <v>Introduction to the Old Testament</v>
      </c>
      <c r="G364" t="s">
        <v>1039</v>
      </c>
    </row>
    <row r="365" spans="1:7" ht="15">
      <c r="A365" s="2" t="s">
        <v>351</v>
      </c>
      <c r="B365" s="2" t="s">
        <v>7</v>
      </c>
      <c r="C365" s="3">
        <v>9780511809224</v>
      </c>
      <c r="D365" s="2" t="s">
        <v>8</v>
      </c>
      <c r="E365" s="2" t="s">
        <v>9</v>
      </c>
      <c r="F365" s="4" t="str">
        <f>HYPERLINK(G365,A365)</f>
        <v>Introductory Chemistry for the Environmental Sciences</v>
      </c>
      <c r="G365" t="s">
        <v>1040</v>
      </c>
    </row>
    <row r="366" spans="1:7" ht="15">
      <c r="A366" s="2" t="s">
        <v>352</v>
      </c>
      <c r="B366" s="2" t="s">
        <v>7</v>
      </c>
      <c r="C366" s="3">
        <v>9781139540872</v>
      </c>
      <c r="D366" s="2" t="s">
        <v>8</v>
      </c>
      <c r="E366" s="2" t="s">
        <v>9</v>
      </c>
      <c r="F366" s="4" t="str">
        <f>HYPERLINK(G366,A366)</f>
        <v>Introductory Econometrics for Finance</v>
      </c>
      <c r="G366" t="s">
        <v>1041</v>
      </c>
    </row>
    <row r="367" spans="1:7" ht="15">
      <c r="A367" s="2" t="s">
        <v>352</v>
      </c>
      <c r="B367" s="2" t="s">
        <v>7</v>
      </c>
      <c r="C367" s="3">
        <v>9781108524872</v>
      </c>
      <c r="D367" s="2" t="s">
        <v>8</v>
      </c>
      <c r="E367" s="2" t="s">
        <v>9</v>
      </c>
      <c r="F367" s="4" t="str">
        <f>HYPERLINK(G367,A367)</f>
        <v>Introductory Econometrics for Finance</v>
      </c>
      <c r="G367" t="s">
        <v>1042</v>
      </c>
    </row>
    <row r="368" spans="1:7" ht="15">
      <c r="A368" s="2" t="s">
        <v>353</v>
      </c>
      <c r="B368" s="2" t="s">
        <v>7</v>
      </c>
      <c r="C368" s="3">
        <v>9780511621420</v>
      </c>
      <c r="D368" s="2" t="s">
        <v>8</v>
      </c>
      <c r="E368" s="2" t="s">
        <v>9</v>
      </c>
      <c r="F368" s="4" t="str">
        <f>HYPERLINK(G368,A368)</f>
        <v>Jesus as Healer</v>
      </c>
      <c r="G368" t="s">
        <v>1043</v>
      </c>
    </row>
    <row r="369" spans="1:7" ht="15">
      <c r="A369" s="2" t="s">
        <v>354</v>
      </c>
      <c r="B369" s="2" t="s">
        <v>7</v>
      </c>
      <c r="C369" s="3">
        <v>9781316223116</v>
      </c>
      <c r="D369" s="2" t="s">
        <v>8</v>
      </c>
      <c r="E369" s="2" t="s">
        <v>9</v>
      </c>
      <c r="F369" s="4" t="str">
        <f>HYPERLINK(G369,A369)</f>
        <v>Jet Propulsion</v>
      </c>
      <c r="G369" t="s">
        <v>1044</v>
      </c>
    </row>
    <row r="370" spans="1:7" ht="15">
      <c r="A370" s="2" t="s">
        <v>355</v>
      </c>
      <c r="B370" s="2" t="s">
        <v>7</v>
      </c>
      <c r="C370" s="3">
        <v>9781316716960</v>
      </c>
      <c r="D370" s="2" t="s">
        <v>8</v>
      </c>
      <c r="E370" s="2" t="s">
        <v>9</v>
      </c>
      <c r="F370" s="4" t="str">
        <f>HYPERLINK(G370,A370)</f>
        <v>Jurisprudence</v>
      </c>
      <c r="G370" t="s">
        <v>1045</v>
      </c>
    </row>
    <row r="371" spans="1:7" ht="15">
      <c r="A371" s="2" t="s">
        <v>356</v>
      </c>
      <c r="B371" s="2" t="s">
        <v>7</v>
      </c>
      <c r="C371" s="3">
        <v>9780511842825</v>
      </c>
      <c r="D371" s="2" t="s">
        <v>8</v>
      </c>
      <c r="E371" s="2" t="s">
        <v>9</v>
      </c>
      <c r="F371" s="4" t="str">
        <f>HYPERLINK(G371,A371)</f>
        <v>Juvenal: Satire 6</v>
      </c>
      <c r="G371" t="s">
        <v>1046</v>
      </c>
    </row>
    <row r="372" spans="1:7" ht="15">
      <c r="A372" s="2" t="s">
        <v>357</v>
      </c>
      <c r="B372" s="2" t="s">
        <v>7</v>
      </c>
      <c r="C372" s="3">
        <v>9781316529805</v>
      </c>
      <c r="D372" s="2" t="s">
        <v>8</v>
      </c>
      <c r="E372" s="2" t="s">
        <v>9</v>
      </c>
      <c r="F372" s="4" t="str">
        <f>HYPERLINK(G372,A372)</f>
        <v>Juvenal: Satires Book I</v>
      </c>
      <c r="G372" t="s">
        <v>1047</v>
      </c>
    </row>
    <row r="373" spans="1:7" ht="15">
      <c r="A373" s="2" t="s">
        <v>358</v>
      </c>
      <c r="B373" s="2" t="s">
        <v>7</v>
      </c>
      <c r="C373" s="3">
        <v>9780511624834</v>
      </c>
      <c r="D373" s="2" t="s">
        <v>8</v>
      </c>
      <c r="E373" s="2" t="s">
        <v>9</v>
      </c>
      <c r="F373" s="4" t="str">
        <f>HYPERLINK(G373,A373)</f>
        <v>Kant and the Reach of Reason</v>
      </c>
      <c r="G373" t="s">
        <v>1048</v>
      </c>
    </row>
    <row r="374" spans="1:7" ht="15">
      <c r="A374" s="2" t="s">
        <v>359</v>
      </c>
      <c r="B374" s="2" t="s">
        <v>7</v>
      </c>
      <c r="C374" s="3">
        <v>9780511809637</v>
      </c>
      <c r="D374" s="2" t="s">
        <v>8</v>
      </c>
      <c r="E374" s="2" t="s">
        <v>9</v>
      </c>
      <c r="F374" s="4" t="str">
        <f>HYPERLINK(G374,A374)</f>
        <v>Kant: Religion within the Boundaries of Mere Reason</v>
      </c>
      <c r="G374" t="s">
        <v>1049</v>
      </c>
    </row>
    <row r="375" spans="1:7" ht="15">
      <c r="A375" s="2" t="s">
        <v>359</v>
      </c>
      <c r="B375" s="2" t="s">
        <v>7</v>
      </c>
      <c r="C375" s="3">
        <v>9781316569894</v>
      </c>
      <c r="D375" s="2" t="s">
        <v>8</v>
      </c>
      <c r="E375" s="2" t="s">
        <v>9</v>
      </c>
      <c r="F375" s="4" t="str">
        <f>HYPERLINK(G375,A375)</f>
        <v>Kant: Religion within the Boundaries of Mere Reason</v>
      </c>
      <c r="G375" t="s">
        <v>1050</v>
      </c>
    </row>
    <row r="376" spans="1:7" ht="15">
      <c r="A376" s="2" t="s">
        <v>360</v>
      </c>
      <c r="B376" s="2" t="s">
        <v>7</v>
      </c>
      <c r="C376" s="3">
        <v>9781316091388</v>
      </c>
      <c r="D376" s="2" t="s">
        <v>8</v>
      </c>
      <c r="E376" s="2" t="s">
        <v>9</v>
      </c>
      <c r="F376" s="4" t="str">
        <f>HYPERLINK(G376,A376)</f>
        <v>Kant: The Metaphysics of Morals</v>
      </c>
      <c r="G376" t="s">
        <v>1051</v>
      </c>
    </row>
    <row r="377" spans="1:7" ht="15">
      <c r="A377" s="2" t="s">
        <v>361</v>
      </c>
      <c r="B377" s="2" t="s">
        <v>7</v>
      </c>
      <c r="C377" s="3">
        <v>9780511809620</v>
      </c>
      <c r="D377" s="2" t="s">
        <v>8</v>
      </c>
      <c r="E377" s="2" t="s">
        <v>9</v>
      </c>
      <c r="F377" s="4" t="str">
        <f>HYPERLINK(G377,A377)</f>
        <v>Kant: Political Writings</v>
      </c>
      <c r="G377" t="s">
        <v>1052</v>
      </c>
    </row>
    <row r="378" spans="1:7" ht="15">
      <c r="A378" s="2" t="s">
        <v>362</v>
      </c>
      <c r="B378" s="2" t="s">
        <v>7</v>
      </c>
      <c r="C378" s="3">
        <v>9781108676588</v>
      </c>
      <c r="D378" s="2" t="s">
        <v>8</v>
      </c>
      <c r="E378" s="2" t="s">
        <v>9</v>
      </c>
      <c r="F378" s="4" t="str">
        <f>HYPERLINK(G378,A378)</f>
        <v>Key Questions in Language Teaching</v>
      </c>
      <c r="G378" t="s">
        <v>1053</v>
      </c>
    </row>
    <row r="379" spans="1:7" ht="15">
      <c r="A379" s="2" t="s">
        <v>363</v>
      </c>
      <c r="B379" s="2" t="s">
        <v>7</v>
      </c>
      <c r="C379" s="3">
        <v>9781108761529</v>
      </c>
      <c r="D379" s="2" t="s">
        <v>8</v>
      </c>
      <c r="E379" s="2" t="s">
        <v>9</v>
      </c>
      <c r="F379" s="4" t="str">
        <f>HYPERLINK(G379,A379)</f>
        <v>Key Questions in Second Language Acquisition</v>
      </c>
      <c r="G379" t="s">
        <v>1054</v>
      </c>
    </row>
    <row r="380" spans="1:7" ht="15">
      <c r="A380" s="2" t="s">
        <v>364</v>
      </c>
      <c r="B380" s="2" t="s">
        <v>7</v>
      </c>
      <c r="C380" s="3">
        <v>9781316151112</v>
      </c>
      <c r="D380" s="2" t="s">
        <v>8</v>
      </c>
      <c r="E380" s="2" t="s">
        <v>9</v>
      </c>
      <c r="F380" s="4" t="str">
        <f>HYPERLINK(G380,A380)</f>
        <v>Knowledge of Life</v>
      </c>
      <c r="G380" t="s">
        <v>1055</v>
      </c>
    </row>
    <row r="381" spans="1:7" ht="15">
      <c r="A381" s="2" t="s">
        <v>365</v>
      </c>
      <c r="B381" s="2" t="s">
        <v>7</v>
      </c>
      <c r="C381" s="3">
        <v>9781108617758</v>
      </c>
      <c r="D381" s="2" t="s">
        <v>8</v>
      </c>
      <c r="E381" s="2" t="s">
        <v>9</v>
      </c>
      <c r="F381" s="4" t="str">
        <f>HYPERLINK(G381,A381)</f>
        <v>Labour Law</v>
      </c>
      <c r="G381" t="s">
        <v>1056</v>
      </c>
    </row>
    <row r="382" spans="1:7" ht="15">
      <c r="A382" s="2" t="s">
        <v>366</v>
      </c>
      <c r="B382" s="2" t="s">
        <v>7</v>
      </c>
      <c r="C382" s="3">
        <v>9781107050327</v>
      </c>
      <c r="D382" s="2" t="s">
        <v>8</v>
      </c>
      <c r="E382" s="2" t="s">
        <v>9</v>
      </c>
      <c r="F382" s="4" t="str">
        <f>HYPERLINK(G382,A382)</f>
        <v>Land Mosaics</v>
      </c>
      <c r="G382" t="s">
        <v>1057</v>
      </c>
    </row>
    <row r="383" spans="1:7" ht="15">
      <c r="A383" s="2" t="s">
        <v>367</v>
      </c>
      <c r="B383" s="2" t="s">
        <v>7</v>
      </c>
      <c r="C383" s="3">
        <v>9781139096768</v>
      </c>
      <c r="D383" s="2" t="s">
        <v>8</v>
      </c>
      <c r="E383" s="2" t="s">
        <v>9</v>
      </c>
      <c r="F383" s="4" t="str">
        <f>HYPERLINK(G383,A383)</f>
        <v>Language Change</v>
      </c>
      <c r="G383" t="s">
        <v>1058</v>
      </c>
    </row>
    <row r="384" spans="1:7" ht="15">
      <c r="A384" s="2" t="s">
        <v>368</v>
      </c>
      <c r="B384" s="2" t="s">
        <v>7</v>
      </c>
      <c r="C384" s="3">
        <v>9780511809859</v>
      </c>
      <c r="D384" s="2" t="s">
        <v>8</v>
      </c>
      <c r="E384" s="2" t="s">
        <v>9</v>
      </c>
      <c r="F384" s="4" t="str">
        <f>HYPERLINK(G384,A384)</f>
        <v>Language and Linguistics</v>
      </c>
      <c r="G384" t="s">
        <v>1059</v>
      </c>
    </row>
    <row r="385" spans="1:7" ht="15">
      <c r="A385" s="2" t="s">
        <v>369</v>
      </c>
      <c r="B385" s="2" t="s">
        <v>7</v>
      </c>
      <c r="C385" s="3">
        <v>9781316442791</v>
      </c>
      <c r="D385" s="2" t="s">
        <v>8</v>
      </c>
      <c r="E385" s="2" t="s">
        <v>9</v>
      </c>
      <c r="F385" s="4" t="str">
        <f>HYPERLINK(G385,A385)</f>
        <v>Language and Literacy Development in Early Childhood</v>
      </c>
      <c r="G385" t="s">
        <v>1060</v>
      </c>
    </row>
    <row r="386" spans="1:7" ht="15">
      <c r="A386" s="2" t="s">
        <v>370</v>
      </c>
      <c r="B386" s="2" t="s">
        <v>7</v>
      </c>
      <c r="C386" s="3">
        <v>9781316758854</v>
      </c>
      <c r="D386" s="2" t="s">
        <v>8</v>
      </c>
      <c r="E386" s="2" t="s">
        <v>9</v>
      </c>
      <c r="F386" s="4" t="str">
        <f>HYPERLINK(G386,A386)</f>
        <v>Languages of the World</v>
      </c>
      <c r="G386" t="s">
        <v>1061</v>
      </c>
    </row>
    <row r="387" spans="1:7" ht="15">
      <c r="A387" s="2" t="s">
        <v>371</v>
      </c>
      <c r="B387" s="2" t="s">
        <v>7</v>
      </c>
      <c r="C387" s="3">
        <v>9781139097178</v>
      </c>
      <c r="D387" s="2" t="s">
        <v>8</v>
      </c>
      <c r="E387" s="2" t="s">
        <v>9</v>
      </c>
      <c r="F387" s="4" t="str">
        <f>HYPERLINK(G387,A387)</f>
        <v>Law of Evidence</v>
      </c>
      <c r="G387" t="s">
        <v>1062</v>
      </c>
    </row>
    <row r="388" spans="1:7" ht="15">
      <c r="A388" s="2" t="s">
        <v>372</v>
      </c>
      <c r="B388" s="2" t="s">
        <v>7</v>
      </c>
      <c r="C388" s="3">
        <v>9781108617666</v>
      </c>
      <c r="D388" s="2" t="s">
        <v>8</v>
      </c>
      <c r="E388" s="2" t="s">
        <v>9</v>
      </c>
      <c r="F388" s="4" t="str">
        <f>HYPERLINK(G388,A388)</f>
        <v>Leadership</v>
      </c>
      <c r="G388" t="s">
        <v>1063</v>
      </c>
    </row>
    <row r="389" spans="1:7" ht="15">
      <c r="A389" s="2" t="s">
        <v>373</v>
      </c>
      <c r="B389" s="2" t="s">
        <v>7</v>
      </c>
      <c r="C389" s="3">
        <v>9781107445598</v>
      </c>
      <c r="D389" s="2" t="s">
        <v>8</v>
      </c>
      <c r="E389" s="2" t="s">
        <v>9</v>
      </c>
      <c r="F389" s="4" t="str">
        <f>HYPERLINK(G389,A389)</f>
        <v>Leading and Managing Early Childhood Settings</v>
      </c>
      <c r="G389" t="s">
        <v>1064</v>
      </c>
    </row>
    <row r="390" spans="1:7" ht="15">
      <c r="A390" s="2" t="s">
        <v>374</v>
      </c>
      <c r="B390" s="2" t="s">
        <v>7</v>
      </c>
      <c r="C390" s="3">
        <v>9781316161777</v>
      </c>
      <c r="D390" s="2" t="s">
        <v>8</v>
      </c>
      <c r="E390" s="2" t="s">
        <v>9</v>
      </c>
      <c r="F390" s="4" t="str">
        <f>HYPERLINK(G390,A390)</f>
        <v>Leading and Managing Health Services</v>
      </c>
      <c r="G390" t="s">
        <v>1065</v>
      </c>
    </row>
    <row r="391" spans="1:7" ht="15">
      <c r="A391" s="2" t="s">
        <v>375</v>
      </c>
      <c r="B391" s="2" t="s">
        <v>7</v>
      </c>
      <c r="C391" s="3">
        <v>9781316493182</v>
      </c>
      <c r="D391" s="2" t="s">
        <v>8</v>
      </c>
      <c r="E391" s="2" t="s">
        <v>9</v>
      </c>
      <c r="F391" s="4" t="str">
        <f>HYPERLINK(G391,A391)</f>
        <v>Learn Latin from the Romans</v>
      </c>
      <c r="G391" t="s">
        <v>1066</v>
      </c>
    </row>
    <row r="392" spans="1:7" ht="15">
      <c r="A392" s="2" t="s">
        <v>376</v>
      </c>
      <c r="B392" s="2" t="s">
        <v>7</v>
      </c>
      <c r="C392" s="3">
        <v>9781107449572</v>
      </c>
      <c r="D392" s="2" t="s">
        <v>8</v>
      </c>
      <c r="E392" s="2" t="s">
        <v>9</v>
      </c>
      <c r="F392" s="4" t="str">
        <f>HYPERLINK(G392,A392)</f>
        <v>Learn to Teach</v>
      </c>
      <c r="G392" t="s">
        <v>1067</v>
      </c>
    </row>
    <row r="393" spans="1:7" ht="15">
      <c r="A393" s="2" t="s">
        <v>377</v>
      </c>
      <c r="B393" s="2" t="s">
        <v>7</v>
      </c>
      <c r="C393" s="3">
        <v>9781108131780</v>
      </c>
      <c r="D393" s="2" t="s">
        <v>8</v>
      </c>
      <c r="E393" s="2" t="s">
        <v>9</v>
      </c>
      <c r="F393" s="4" t="str">
        <f>HYPERLINK(G393,A393)</f>
        <v>Learning Law</v>
      </c>
      <c r="G393" t="s">
        <v>1068</v>
      </c>
    </row>
    <row r="394" spans="1:7" ht="15">
      <c r="A394" s="2" t="s">
        <v>378</v>
      </c>
      <c r="B394" s="2" t="s">
        <v>7</v>
      </c>
      <c r="C394" s="3">
        <v>9781107444379</v>
      </c>
      <c r="D394" s="2" t="s">
        <v>8</v>
      </c>
      <c r="E394" s="2" t="s">
        <v>9</v>
      </c>
      <c r="F394" s="4" t="str">
        <f>HYPERLINK(G394,A394)</f>
        <v>Learning and Teaching Primary Science</v>
      </c>
      <c r="G394" t="s">
        <v>1069</v>
      </c>
    </row>
    <row r="395" spans="1:7" ht="15">
      <c r="A395" s="2" t="s">
        <v>379</v>
      </c>
      <c r="B395" s="2" t="s">
        <v>7</v>
      </c>
      <c r="C395" s="3">
        <v>9781107426023</v>
      </c>
      <c r="D395" s="2" t="s">
        <v>8</v>
      </c>
      <c r="E395" s="2" t="s">
        <v>9</v>
      </c>
      <c r="F395" s="4" t="str">
        <f>HYPERLINK(G395,A395)</f>
        <v>Learning and Teaching in the Early Years</v>
      </c>
      <c r="G395" t="s">
        <v>1070</v>
      </c>
    </row>
    <row r="396" spans="1:7" ht="15">
      <c r="A396" s="2" t="s">
        <v>380</v>
      </c>
      <c r="B396" s="2" t="s">
        <v>7</v>
      </c>
      <c r="C396" s="3">
        <v>9781316822647</v>
      </c>
      <c r="D396" s="2" t="s">
        <v>8</v>
      </c>
      <c r="E396" s="2" t="s">
        <v>9</v>
      </c>
      <c r="F396" s="4" t="str">
        <f>HYPERLINK(G396,A396)</f>
        <v>Learning to Teach in a New Era</v>
      </c>
      <c r="G396" t="s">
        <v>1071</v>
      </c>
    </row>
    <row r="397" spans="1:7" ht="15">
      <c r="A397" s="2" t="s">
        <v>381</v>
      </c>
      <c r="B397" s="2" t="s">
        <v>7</v>
      </c>
      <c r="C397" s="3">
        <v>9781139171458</v>
      </c>
      <c r="D397" s="2" t="s">
        <v>8</v>
      </c>
      <c r="E397" s="2" t="s">
        <v>9</v>
      </c>
      <c r="F397" s="4" t="str">
        <f>HYPERLINK(G397,A397)</f>
        <v>Lebesgue Integration and Measure</v>
      </c>
      <c r="G397" t="s">
        <v>1072</v>
      </c>
    </row>
    <row r="398" spans="1:7" ht="15">
      <c r="A398" s="2" t="s">
        <v>382</v>
      </c>
      <c r="B398" s="2" t="s">
        <v>7</v>
      </c>
      <c r="C398" s="3">
        <v>9781108303750</v>
      </c>
      <c r="D398" s="2" t="s">
        <v>8</v>
      </c>
      <c r="E398" s="2" t="s">
        <v>9</v>
      </c>
      <c r="F398" s="4" t="str">
        <f>HYPERLINK(G398,A398)</f>
        <v>Lesbian, Gay, Bisexual, Trans, Intersex, and Queer Psychology</v>
      </c>
      <c r="G398" t="s">
        <v>1073</v>
      </c>
    </row>
    <row r="399" spans="1:7" ht="15">
      <c r="A399" s="2" t="s">
        <v>383</v>
      </c>
      <c r="B399" s="2" t="s">
        <v>7</v>
      </c>
      <c r="C399" s="3">
        <v>9780511810145</v>
      </c>
      <c r="D399" s="2" t="s">
        <v>8</v>
      </c>
      <c r="E399" s="2" t="s">
        <v>9</v>
      </c>
      <c r="F399" s="4" t="str">
        <f>HYPERLINK(G399,A399)</f>
        <v>Letters and People of the Spanish Indies</v>
      </c>
      <c r="G399" t="s">
        <v>1074</v>
      </c>
    </row>
    <row r="400" spans="1:7" ht="15">
      <c r="A400" s="2" t="s">
        <v>384</v>
      </c>
      <c r="B400" s="2" t="s">
        <v>7</v>
      </c>
      <c r="C400" s="3">
        <v>9781316756584</v>
      </c>
      <c r="D400" s="2" t="s">
        <v>8</v>
      </c>
      <c r="E400" s="2" t="s">
        <v>9</v>
      </c>
      <c r="F400" s="4" t="str">
        <f>HYPERLINK(G400,A400)</f>
        <v>Lexical-Functional Grammar</v>
      </c>
      <c r="G400" t="s">
        <v>1075</v>
      </c>
    </row>
    <row r="401" spans="1:7" ht="15">
      <c r="A401" s="2" t="s">
        <v>385</v>
      </c>
      <c r="B401" s="2" t="s">
        <v>7</v>
      </c>
      <c r="C401" s="3">
        <v>9781108551748</v>
      </c>
      <c r="D401" s="2" t="s">
        <v>8</v>
      </c>
      <c r="E401" s="2" t="s">
        <v>9</v>
      </c>
      <c r="F401" s="4" t="str">
        <f>HYPERLINK(G401,A401)</f>
        <v>Lightwave Communications</v>
      </c>
      <c r="G401" t="s">
        <v>1076</v>
      </c>
    </row>
    <row r="402" spans="1:7" ht="15">
      <c r="A402" s="2" t="s">
        <v>386</v>
      </c>
      <c r="B402" s="2" t="s">
        <v>7</v>
      </c>
      <c r="C402" s="3">
        <v>9781316823200</v>
      </c>
      <c r="D402" s="2" t="s">
        <v>8</v>
      </c>
      <c r="E402" s="2" t="s">
        <v>9</v>
      </c>
      <c r="F402" s="4" t="str">
        <f>HYPERLINK(G402,A402)</f>
        <v>Linear Algebra</v>
      </c>
      <c r="G402" t="s">
        <v>1077</v>
      </c>
    </row>
    <row r="403" spans="1:7" ht="15">
      <c r="A403" s="2" t="s">
        <v>387</v>
      </c>
      <c r="B403" s="2" t="s">
        <v>7</v>
      </c>
      <c r="C403" s="3">
        <v>9781107051379</v>
      </c>
      <c r="D403" s="2" t="s">
        <v>8</v>
      </c>
      <c r="E403" s="2" t="s">
        <v>9</v>
      </c>
      <c r="F403" s="4" t="str">
        <f>HYPERLINK(G403,A403)</f>
        <v>Linguistics and English Literature</v>
      </c>
      <c r="G403" t="s">
        <v>1078</v>
      </c>
    </row>
    <row r="404" spans="1:7" ht="15">
      <c r="A404" s="2" t="s">
        <v>388</v>
      </c>
      <c r="B404" s="2" t="s">
        <v>7</v>
      </c>
      <c r="C404" s="3">
        <v>9781316442821</v>
      </c>
      <c r="D404" s="2" t="s">
        <v>8</v>
      </c>
      <c r="E404" s="2" t="s">
        <v>9</v>
      </c>
      <c r="F404" s="4" t="str">
        <f>HYPERLINK(G404,A404)</f>
        <v>Literacies</v>
      </c>
      <c r="G404" t="s">
        <v>1079</v>
      </c>
    </row>
    <row r="405" spans="1:7" ht="15">
      <c r="A405" s="2" t="s">
        <v>389</v>
      </c>
      <c r="B405" s="2" t="s">
        <v>7</v>
      </c>
      <c r="C405" s="3">
        <v>9780511810251</v>
      </c>
      <c r="D405" s="2" t="s">
        <v>8</v>
      </c>
      <c r="E405" s="2" t="s">
        <v>9</v>
      </c>
      <c r="F405" s="4" t="str">
        <f>HYPERLINK(G405,A405)</f>
        <v>Locke: Political Essays</v>
      </c>
      <c r="G405" t="s">
        <v>1080</v>
      </c>
    </row>
    <row r="406" spans="1:7" ht="15">
      <c r="A406" s="2" t="s">
        <v>390</v>
      </c>
      <c r="B406" s="2" t="s">
        <v>7</v>
      </c>
      <c r="C406" s="3">
        <v>9780511843754</v>
      </c>
      <c r="D406" s="2" t="s">
        <v>8</v>
      </c>
      <c r="E406" s="2" t="s">
        <v>9</v>
      </c>
      <c r="F406" s="4" t="str">
        <f>HYPERLINK(G406,A406)</f>
        <v>Lucretius: De Rerum NaturaBook III</v>
      </c>
      <c r="G406" t="s">
        <v>1081</v>
      </c>
    </row>
    <row r="407" spans="1:7" ht="15">
      <c r="A407" s="2" t="s">
        <v>391</v>
      </c>
      <c r="B407" s="2" t="s">
        <v>7</v>
      </c>
      <c r="C407" s="3">
        <v>9780511810374</v>
      </c>
      <c r="D407" s="2" t="s">
        <v>8</v>
      </c>
      <c r="E407" s="2" t="s">
        <v>9</v>
      </c>
      <c r="F407" s="4" t="str">
        <f>HYPERLINK(G407,A407)</f>
        <v>Lysias: Selected Speeches</v>
      </c>
      <c r="G407" t="s">
        <v>1082</v>
      </c>
    </row>
    <row r="408" spans="1:7" ht="15">
      <c r="A408" s="2" t="s">
        <v>392</v>
      </c>
      <c r="B408" s="2" t="s">
        <v>7</v>
      </c>
      <c r="C408" s="3">
        <v>9781108690935</v>
      </c>
      <c r="D408" s="2" t="s">
        <v>8</v>
      </c>
      <c r="E408" s="2" t="s">
        <v>9</v>
      </c>
      <c r="F408" s="4" t="str">
        <f>HYPERLINK(G408,A408)</f>
        <v>Machine Learning Refined</v>
      </c>
      <c r="G408" t="s">
        <v>1083</v>
      </c>
    </row>
    <row r="409" spans="1:7" ht="15">
      <c r="A409" s="2" t="s">
        <v>393</v>
      </c>
      <c r="B409" s="2" t="s">
        <v>7</v>
      </c>
      <c r="C409" s="3">
        <v>9781108557221</v>
      </c>
      <c r="D409" s="2" t="s">
        <v>8</v>
      </c>
      <c r="E409" s="2" t="s">
        <v>9</v>
      </c>
      <c r="F409" s="4" t="str">
        <f>HYPERLINK(G409,A409)</f>
        <v>Macroeconomics for Business</v>
      </c>
      <c r="G409" t="s">
        <v>1084</v>
      </c>
    </row>
    <row r="410" spans="1:7" ht="15">
      <c r="A410" s="2" t="s">
        <v>394</v>
      </c>
      <c r="B410" s="2" t="s">
        <v>7</v>
      </c>
      <c r="C410" s="3">
        <v>9781108692779</v>
      </c>
      <c r="D410" s="2" t="s">
        <v>8</v>
      </c>
      <c r="E410" s="2" t="s">
        <v>9</v>
      </c>
      <c r="F410" s="4" t="str">
        <f>HYPERLINK(G410,A410)</f>
        <v>Making Humanities and Social Sciences Come Alive</v>
      </c>
      <c r="G410" t="s">
        <v>1085</v>
      </c>
    </row>
    <row r="411" spans="1:7" ht="15">
      <c r="A411" s="2" t="s">
        <v>395</v>
      </c>
      <c r="B411" s="2" t="s">
        <v>7</v>
      </c>
      <c r="C411" s="3">
        <v>9781139923859</v>
      </c>
      <c r="D411" s="2" t="s">
        <v>8</v>
      </c>
      <c r="E411" s="2" t="s">
        <v>9</v>
      </c>
      <c r="F411" s="4" t="str">
        <f>HYPERLINK(G411,A411)</f>
        <v>Making Sense of Mass Education</v>
      </c>
      <c r="G411" t="s">
        <v>1086</v>
      </c>
    </row>
    <row r="412" spans="1:7" ht="15">
      <c r="A412" s="2" t="s">
        <v>395</v>
      </c>
      <c r="B412" s="2" t="s">
        <v>7</v>
      </c>
      <c r="C412" s="3">
        <v>9781108551175</v>
      </c>
      <c r="D412" s="2" t="s">
        <v>8</v>
      </c>
      <c r="E412" s="2" t="s">
        <v>9</v>
      </c>
      <c r="F412" s="4" t="str">
        <f>HYPERLINK(G412,A412)</f>
        <v>Making Sense of Mass Education</v>
      </c>
      <c r="G412" t="s">
        <v>1087</v>
      </c>
    </row>
    <row r="413" spans="1:7" ht="15">
      <c r="A413" s="2" t="s">
        <v>396</v>
      </c>
      <c r="B413" s="2" t="s">
        <v>7</v>
      </c>
      <c r="C413" s="3">
        <v>9781316651032</v>
      </c>
      <c r="D413" s="2" t="s">
        <v>8</v>
      </c>
      <c r="E413" s="2" t="s">
        <v>9</v>
      </c>
      <c r="F413" s="4" t="str">
        <f>HYPERLINK(G413,A413)</f>
        <v>Management across Cultures</v>
      </c>
      <c r="G413" t="s">
        <v>1088</v>
      </c>
    </row>
    <row r="414" spans="1:7" ht="15">
      <c r="A414" s="2" t="s">
        <v>396</v>
      </c>
      <c r="B414" s="2" t="s">
        <v>7</v>
      </c>
      <c r="C414" s="3">
        <v>9781316584583</v>
      </c>
      <c r="D414" s="2" t="s">
        <v>8</v>
      </c>
      <c r="E414" s="2" t="s">
        <v>9</v>
      </c>
      <c r="F414" s="4" t="str">
        <f>HYPERLINK(G414,A414)</f>
        <v>Management across Cultures</v>
      </c>
      <c r="G414" t="s">
        <v>1089</v>
      </c>
    </row>
    <row r="415" spans="1:7" ht="15">
      <c r="A415" s="2" t="s">
        <v>396</v>
      </c>
      <c r="B415" s="2" t="s">
        <v>7</v>
      </c>
      <c r="C415" s="3">
        <v>9781108681209</v>
      </c>
      <c r="D415" s="2" t="s">
        <v>8</v>
      </c>
      <c r="E415" s="2" t="s">
        <v>9</v>
      </c>
      <c r="F415" s="4" t="str">
        <f>HYPERLINK(G415,A415)</f>
        <v>Management across Cultures</v>
      </c>
      <c r="G415" t="s">
        <v>1090</v>
      </c>
    </row>
    <row r="416" spans="1:7" ht="15">
      <c r="A416" s="2" t="s">
        <v>397</v>
      </c>
      <c r="B416" s="2" t="s">
        <v>7</v>
      </c>
      <c r="C416" s="3">
        <v>9781316995624</v>
      </c>
      <c r="D416" s="2" t="s">
        <v>8</v>
      </c>
      <c r="E416" s="2" t="s">
        <v>9</v>
      </c>
      <c r="F416" s="4" t="str">
        <f>HYPERLINK(G416,A416)</f>
        <v>Managing Change</v>
      </c>
      <c r="G416" t="s">
        <v>1091</v>
      </c>
    </row>
    <row r="417" spans="1:7" ht="15">
      <c r="A417" s="2" t="s">
        <v>398</v>
      </c>
      <c r="B417" s="2" t="s">
        <v>7</v>
      </c>
      <c r="C417" s="3">
        <v>9781139197120</v>
      </c>
      <c r="D417" s="2" t="s">
        <v>8</v>
      </c>
      <c r="E417" s="2" t="s">
        <v>9</v>
      </c>
      <c r="F417" s="4" t="str">
        <f>HYPERLINK(G417,A417)</f>
        <v>Managing Employee Performance and Reward</v>
      </c>
      <c r="G417" t="s">
        <v>1092</v>
      </c>
    </row>
    <row r="418" spans="1:7" ht="15">
      <c r="A418" s="2" t="s">
        <v>398</v>
      </c>
      <c r="B418" s="2" t="s">
        <v>7</v>
      </c>
      <c r="C418" s="3">
        <v>9781108684675</v>
      </c>
      <c r="D418" s="2" t="s">
        <v>8</v>
      </c>
      <c r="E418" s="2" t="s">
        <v>9</v>
      </c>
      <c r="F418" s="4" t="str">
        <f>HYPERLINK(G418,A418)</f>
        <v>Managing Employee Performance and Reward</v>
      </c>
      <c r="G418" t="s">
        <v>1093</v>
      </c>
    </row>
    <row r="419" spans="1:7" ht="15">
      <c r="A419" s="2" t="s">
        <v>399</v>
      </c>
      <c r="B419" s="2" t="s">
        <v>7</v>
      </c>
      <c r="C419" s="3">
        <v>9781316181911</v>
      </c>
      <c r="D419" s="2" t="s">
        <v>8</v>
      </c>
      <c r="E419" s="2" t="s">
        <v>9</v>
      </c>
      <c r="F419" s="4" t="str">
        <f>HYPERLINK(G419,A419)</f>
        <v>Managing International Business in China</v>
      </c>
      <c r="G419" t="s">
        <v>1094</v>
      </c>
    </row>
    <row r="420" spans="1:7" ht="15">
      <c r="A420" s="2" t="s">
        <v>400</v>
      </c>
      <c r="B420" s="2" t="s">
        <v>7</v>
      </c>
      <c r="C420" s="3">
        <v>9781108667555</v>
      </c>
      <c r="D420" s="2" t="s">
        <v>8</v>
      </c>
      <c r="E420" s="2" t="s">
        <v>9</v>
      </c>
      <c r="F420" s="4" t="str">
        <f>HYPERLINK(G420,A420)</f>
        <v>Margaret Cavendish: Political Writings</v>
      </c>
      <c r="G420" t="s">
        <v>1095</v>
      </c>
    </row>
    <row r="421" spans="1:7" ht="15">
      <c r="A421" s="2" t="s">
        <v>401</v>
      </c>
      <c r="B421" s="2" t="s">
        <v>7</v>
      </c>
      <c r="C421" s="3">
        <v>9780511810664</v>
      </c>
      <c r="D421" s="2" t="s">
        <v>8</v>
      </c>
      <c r="E421" s="2" t="s">
        <v>9</v>
      </c>
      <c r="F421" s="4" t="str">
        <f>HYPERLINK(G421,A421)</f>
        <v>Marsilius of Padua: The Defender of the Peace</v>
      </c>
      <c r="G421" t="s">
        <v>1096</v>
      </c>
    </row>
    <row r="422" spans="1:7" ht="15">
      <c r="A422" s="2" t="s">
        <v>402</v>
      </c>
      <c r="B422" s="2" t="s">
        <v>7</v>
      </c>
      <c r="C422" s="3">
        <v>9781139171267</v>
      </c>
      <c r="D422" s="2" t="s">
        <v>8</v>
      </c>
      <c r="E422" s="2" t="s">
        <v>9</v>
      </c>
      <c r="F422" s="4" t="str">
        <f>HYPERLINK(G422,A422)</f>
        <v>Mass Transport in Solids and Fluids</v>
      </c>
      <c r="G422" t="s">
        <v>1097</v>
      </c>
    </row>
    <row r="423" spans="1:7" ht="15">
      <c r="A423" s="2" t="s">
        <v>403</v>
      </c>
      <c r="B423" s="2" t="s">
        <v>7</v>
      </c>
      <c r="C423" s="3">
        <v>9781316217818</v>
      </c>
      <c r="D423" s="2" t="s">
        <v>8</v>
      </c>
      <c r="E423" s="2" t="s">
        <v>9</v>
      </c>
      <c r="F423" s="4" t="str">
        <f>HYPERLINK(G423,A423)</f>
        <v>Materials Engineering</v>
      </c>
      <c r="G423" t="s">
        <v>1098</v>
      </c>
    </row>
    <row r="424" spans="1:7" ht="15">
      <c r="A424" s="2" t="s">
        <v>404</v>
      </c>
      <c r="B424" s="2" t="s">
        <v>7</v>
      </c>
      <c r="C424" s="3">
        <v>9781108679930</v>
      </c>
      <c r="D424" s="2" t="s">
        <v>8</v>
      </c>
      <c r="E424" s="2" t="s">
        <v>9</v>
      </c>
      <c r="F424" s="4" t="str">
        <f>HYPERLINK(G424,A424)</f>
        <v>Mathematics for Machine Learning</v>
      </c>
      <c r="G424" t="s">
        <v>1099</v>
      </c>
    </row>
    <row r="425" spans="1:7" ht="15">
      <c r="A425" s="2" t="s">
        <v>405</v>
      </c>
      <c r="B425" s="2" t="s">
        <v>7</v>
      </c>
      <c r="C425" s="3">
        <v>9781108557917</v>
      </c>
      <c r="D425" s="2" t="s">
        <v>8</v>
      </c>
      <c r="E425" s="2" t="s">
        <v>9</v>
      </c>
      <c r="F425" s="4" t="str">
        <f>HYPERLINK(G425,A425)</f>
        <v>Mathematics for Physicists</v>
      </c>
      <c r="G425" t="s">
        <v>1100</v>
      </c>
    </row>
    <row r="426" spans="1:7" ht="15">
      <c r="A426" s="2" t="s">
        <v>406</v>
      </c>
      <c r="B426" s="2" t="s">
        <v>7</v>
      </c>
      <c r="C426" s="3">
        <v>9781316156278</v>
      </c>
      <c r="D426" s="2" t="s">
        <v>8</v>
      </c>
      <c r="E426" s="2" t="s">
        <v>9</v>
      </c>
      <c r="F426" s="4" t="str">
        <f>HYPERLINK(G426,A426)</f>
        <v>Meaning in English</v>
      </c>
      <c r="G426" t="s">
        <v>1101</v>
      </c>
    </row>
    <row r="427" spans="1:7" ht="15">
      <c r="A427" s="2" t="s">
        <v>407</v>
      </c>
      <c r="B427" s="2" t="s">
        <v>7</v>
      </c>
      <c r="C427" s="3">
        <v>9781139057790</v>
      </c>
      <c r="D427" s="2" t="s">
        <v>8</v>
      </c>
      <c r="E427" s="2" t="s">
        <v>9</v>
      </c>
      <c r="F427" s="4" t="str">
        <f>HYPERLINK(G427,A427)</f>
        <v>Medical Law and Medical Ethics</v>
      </c>
      <c r="G427" t="s">
        <v>1102</v>
      </c>
    </row>
    <row r="428" spans="1:7" ht="15">
      <c r="A428" s="2" t="s">
        <v>408</v>
      </c>
      <c r="B428" s="2" t="s">
        <v>7</v>
      </c>
      <c r="C428" s="3">
        <v>9780511844379</v>
      </c>
      <c r="D428" s="2" t="s">
        <v>8</v>
      </c>
      <c r="E428" s="2" t="s">
        <v>9</v>
      </c>
      <c r="F428" s="4" t="str">
        <f>HYPERLINK(G428,A428)</f>
        <v>Medieval Britain, c.1000�1500</v>
      </c>
      <c r="G428" t="s">
        <v>1103</v>
      </c>
    </row>
    <row r="429" spans="1:7" ht="15">
      <c r="A429" s="2" t="s">
        <v>409</v>
      </c>
      <c r="B429" s="2" t="s">
        <v>7</v>
      </c>
      <c r="C429" s="3">
        <v>9781139151061</v>
      </c>
      <c r="D429" s="2" t="s">
        <v>8</v>
      </c>
      <c r="E429" s="2" t="s">
        <v>9</v>
      </c>
      <c r="F429" s="4" t="str">
        <f>HYPERLINK(G429,A429)</f>
        <v>Medieval Heresies</v>
      </c>
      <c r="G429" t="s">
        <v>1104</v>
      </c>
    </row>
    <row r="430" spans="1:7" ht="15">
      <c r="A430" s="2" t="s">
        <v>410</v>
      </c>
      <c r="B430" s="2" t="s">
        <v>7</v>
      </c>
      <c r="C430" s="3">
        <v>9781139044080</v>
      </c>
      <c r="D430" s="2" t="s">
        <v>8</v>
      </c>
      <c r="E430" s="2" t="s">
        <v>9</v>
      </c>
      <c r="F430" s="4" t="str">
        <f>HYPERLINK(G430,A430)</f>
        <v>Menander: Samia (The Woman from Samos)</v>
      </c>
      <c r="G430" t="s">
        <v>1105</v>
      </c>
    </row>
    <row r="431" spans="1:7" ht="15">
      <c r="A431" s="2" t="s">
        <v>411</v>
      </c>
      <c r="B431" s="2" t="s">
        <v>7</v>
      </c>
      <c r="C431" s="3">
        <v>9781107445536</v>
      </c>
      <c r="D431" s="2" t="s">
        <v>8</v>
      </c>
      <c r="E431" s="2" t="s">
        <v>9</v>
      </c>
      <c r="F431" s="4" t="str">
        <f>HYPERLINK(G431,A431)</f>
        <v>Mental Health</v>
      </c>
      <c r="G431" t="s">
        <v>1106</v>
      </c>
    </row>
    <row r="432" spans="1:7" ht="15">
      <c r="A432" s="2" t="s">
        <v>411</v>
      </c>
      <c r="B432" s="2" t="s">
        <v>7</v>
      </c>
      <c r="C432" s="3">
        <v>9781316718278</v>
      </c>
      <c r="D432" s="2" t="s">
        <v>8</v>
      </c>
      <c r="E432" s="2" t="s">
        <v>9</v>
      </c>
      <c r="F432" s="4" t="str">
        <f>HYPERLINK(G432,A432)</f>
        <v>Mental Health</v>
      </c>
      <c r="G432" t="s">
        <v>1107</v>
      </c>
    </row>
    <row r="433" spans="1:7" ht="15">
      <c r="A433" s="2" t="s">
        <v>412</v>
      </c>
      <c r="B433" s="2" t="s">
        <v>7</v>
      </c>
      <c r="C433" s="3">
        <v>9781107297227</v>
      </c>
      <c r="D433" s="2" t="s">
        <v>8</v>
      </c>
      <c r="E433" s="2" t="s">
        <v>9</v>
      </c>
      <c r="F433" s="4" t="str">
        <f>HYPERLINK(G433,A433)</f>
        <v>Methods in Molecular Biophysics</v>
      </c>
      <c r="G433" t="s">
        <v>1108</v>
      </c>
    </row>
    <row r="434" spans="1:7" ht="15">
      <c r="A434" s="2" t="s">
        <v>413</v>
      </c>
      <c r="B434" s="2" t="s">
        <v>7</v>
      </c>
      <c r="C434" s="3">
        <v>9781139168489</v>
      </c>
      <c r="D434" s="2" t="s">
        <v>8</v>
      </c>
      <c r="E434" s="2" t="s">
        <v>9</v>
      </c>
      <c r="F434" s="4" t="str">
        <f>HYPERLINK(G434,A434)</f>
        <v>Methods of Mathematical Physics</v>
      </c>
      <c r="G434" t="s">
        <v>1109</v>
      </c>
    </row>
    <row r="435" spans="1:7" ht="15">
      <c r="A435" s="2" t="s">
        <v>414</v>
      </c>
      <c r="B435" s="2" t="s">
        <v>7</v>
      </c>
      <c r="C435" s="3">
        <v>9781139171854</v>
      </c>
      <c r="D435" s="2" t="s">
        <v>8</v>
      </c>
      <c r="E435" s="2" t="s">
        <v>9</v>
      </c>
      <c r="F435" s="4" t="str">
        <f>HYPERLINK(G435,A435)</f>
        <v>Metric Spaces</v>
      </c>
      <c r="G435" t="s">
        <v>1110</v>
      </c>
    </row>
    <row r="436" spans="1:7" ht="15">
      <c r="A436" s="2" t="s">
        <v>415</v>
      </c>
      <c r="B436" s="2" t="s">
        <v>7</v>
      </c>
      <c r="C436" s="3">
        <v>9781107741768</v>
      </c>
      <c r="D436" s="2" t="s">
        <v>8</v>
      </c>
      <c r="E436" s="2" t="s">
        <v>9</v>
      </c>
      <c r="F436" s="4" t="str">
        <f>HYPERLINK(G436,A436)</f>
        <v>Mia Mia Aboriginal Community Development</v>
      </c>
      <c r="G436" t="s">
        <v>1111</v>
      </c>
    </row>
    <row r="437" spans="1:7" ht="15">
      <c r="A437" s="2" t="s">
        <v>416</v>
      </c>
      <c r="B437" s="2" t="s">
        <v>7</v>
      </c>
      <c r="C437" s="3">
        <v>9781316488874</v>
      </c>
      <c r="D437" s="2" t="s">
        <v>8</v>
      </c>
      <c r="E437" s="2" t="s">
        <v>9</v>
      </c>
      <c r="F437" s="4" t="str">
        <f>HYPERLINK(G437,A437)</f>
        <v>Microeconomics for MBAs</v>
      </c>
      <c r="G437" t="s">
        <v>1112</v>
      </c>
    </row>
    <row r="438" spans="1:7" ht="15">
      <c r="A438" s="2" t="s">
        <v>417</v>
      </c>
      <c r="B438" s="2" t="s">
        <v>7</v>
      </c>
      <c r="C438" s="3">
        <v>9781139168021</v>
      </c>
      <c r="D438" s="2" t="s">
        <v>8</v>
      </c>
      <c r="E438" s="2" t="s">
        <v>9</v>
      </c>
      <c r="F438" s="4" t="str">
        <f>HYPERLINK(G438,A438)</f>
        <v>Milton: Political Writings</v>
      </c>
      <c r="G438" t="s">
        <v>1113</v>
      </c>
    </row>
    <row r="439" spans="1:7" ht="15">
      <c r="A439" s="2" t="s">
        <v>418</v>
      </c>
      <c r="B439" s="2" t="s">
        <v>7</v>
      </c>
      <c r="C439" s="3">
        <v>9781139871426</v>
      </c>
      <c r="D439" s="2" t="s">
        <v>8</v>
      </c>
      <c r="E439" s="2" t="s">
        <v>9</v>
      </c>
      <c r="F439" s="4" t="str">
        <f>HYPERLINK(G439,A439)</f>
        <v>Mineral Resources, Economics and the Environment</v>
      </c>
      <c r="G439" t="s">
        <v>1114</v>
      </c>
    </row>
    <row r="440" spans="1:7" ht="15">
      <c r="A440" s="2" t="s">
        <v>419</v>
      </c>
      <c r="B440" s="2" t="s">
        <v>7</v>
      </c>
      <c r="C440" s="3">
        <v>9781107480025</v>
      </c>
      <c r="D440" s="2" t="s">
        <v>8</v>
      </c>
      <c r="E440" s="2" t="s">
        <v>9</v>
      </c>
      <c r="F440" s="4" t="str">
        <f>HYPERLINK(G440,A440)</f>
        <v>Mining and Energy Law</v>
      </c>
      <c r="G440" t="s">
        <v>1115</v>
      </c>
    </row>
    <row r="441" spans="1:7" ht="15">
      <c r="A441" s="2" t="s">
        <v>420</v>
      </c>
      <c r="B441" s="2" t="s">
        <v>7</v>
      </c>
      <c r="C441" s="3">
        <v>9781316535486</v>
      </c>
      <c r="D441" s="2" t="s">
        <v>8</v>
      </c>
      <c r="E441" s="2" t="s">
        <v>9</v>
      </c>
      <c r="F441" s="4" t="str">
        <f>HYPERLINK(G441,A441)</f>
        <v>Modeling Monetary Economies</v>
      </c>
      <c r="G441" t="s">
        <v>1116</v>
      </c>
    </row>
    <row r="442" spans="1:7" ht="15">
      <c r="A442" s="2" t="s">
        <v>421</v>
      </c>
      <c r="B442" s="2" t="s">
        <v>7</v>
      </c>
      <c r="C442" s="3">
        <v>9780511997907</v>
      </c>
      <c r="D442" s="2" t="s">
        <v>8</v>
      </c>
      <c r="E442" s="2" t="s">
        <v>9</v>
      </c>
      <c r="F442" s="4" t="str">
        <f>HYPERLINK(G442,A442)</f>
        <v>Modeling and Approximation in Heat Transfer</v>
      </c>
      <c r="G442" t="s">
        <v>1117</v>
      </c>
    </row>
    <row r="443" spans="1:7" ht="15">
      <c r="A443" s="2" t="s">
        <v>422</v>
      </c>
      <c r="B443" s="2" t="s">
        <v>7</v>
      </c>
      <c r="C443" s="3">
        <v>9781107445734</v>
      </c>
      <c r="D443" s="2" t="s">
        <v>8</v>
      </c>
      <c r="E443" s="2" t="s">
        <v>9</v>
      </c>
      <c r="F443" s="4" t="str">
        <f>HYPERLINK(G443,A443)</f>
        <v>Modern Administrative Law in Australia</v>
      </c>
      <c r="G443" t="s">
        <v>1118</v>
      </c>
    </row>
    <row r="444" spans="1:7" ht="15">
      <c r="A444" s="2" t="s">
        <v>423</v>
      </c>
      <c r="B444" s="2" t="s">
        <v>7</v>
      </c>
      <c r="C444" s="3">
        <v>9781139381611</v>
      </c>
      <c r="D444" s="2" t="s">
        <v>8</v>
      </c>
      <c r="E444" s="2" t="s">
        <v>9</v>
      </c>
      <c r="F444" s="4" t="str">
        <f>HYPERLINK(G444,A444)</f>
        <v>Modern Britain, 1750 to the Present</v>
      </c>
      <c r="G444" t="s">
        <v>1119</v>
      </c>
    </row>
    <row r="445" spans="1:7" ht="15">
      <c r="A445" s="2" t="s">
        <v>424</v>
      </c>
      <c r="B445" s="2" t="s">
        <v>7</v>
      </c>
      <c r="C445" s="3">
        <v>9781316480649</v>
      </c>
      <c r="D445" s="2" t="s">
        <v>8</v>
      </c>
      <c r="E445" s="2" t="s">
        <v>9</v>
      </c>
      <c r="F445" s="4" t="str">
        <f>HYPERLINK(G445,A445)</f>
        <v>Modern Condensed Matter Physics</v>
      </c>
      <c r="G445" t="s">
        <v>1120</v>
      </c>
    </row>
    <row r="446" spans="1:7" ht="15">
      <c r="A446" s="2" t="s">
        <v>425</v>
      </c>
      <c r="B446" s="2" t="s">
        <v>7</v>
      </c>
      <c r="C446" s="3">
        <v>9781316411667</v>
      </c>
      <c r="D446" s="2" t="s">
        <v>8</v>
      </c>
      <c r="E446" s="2" t="s">
        <v>9</v>
      </c>
      <c r="F446" s="4" t="str">
        <f>HYPERLINK(G446,A446)</f>
        <v>Modern Criminal Law of Australia</v>
      </c>
      <c r="G446" t="s">
        <v>1121</v>
      </c>
    </row>
    <row r="447" spans="1:7" ht="15">
      <c r="A447" s="2" t="s">
        <v>426</v>
      </c>
      <c r="B447" s="2" t="s">
        <v>7</v>
      </c>
      <c r="C447" s="3">
        <v>9781139162500</v>
      </c>
      <c r="D447" s="2" t="s">
        <v>8</v>
      </c>
      <c r="E447" s="2" t="s">
        <v>9</v>
      </c>
      <c r="F447" s="4" t="str">
        <f>HYPERLINK(G447,A447)</f>
        <v>Modern Economic Regulation</v>
      </c>
      <c r="G447" t="s">
        <v>1122</v>
      </c>
    </row>
    <row r="448" spans="1:7" ht="15">
      <c r="A448" s="2" t="s">
        <v>427</v>
      </c>
      <c r="B448" s="2" t="s">
        <v>7</v>
      </c>
      <c r="C448" s="3">
        <v>9781139034777</v>
      </c>
      <c r="D448" s="2" t="s">
        <v>8</v>
      </c>
      <c r="E448" s="2" t="s">
        <v>9</v>
      </c>
      <c r="F448" s="4" t="str">
        <f>HYPERLINK(G448,A448)</f>
        <v>Modern Electrodynamics</v>
      </c>
      <c r="G448" t="s">
        <v>1123</v>
      </c>
    </row>
    <row r="449" spans="1:7" ht="15">
      <c r="A449" s="2" t="s">
        <v>428</v>
      </c>
      <c r="B449" s="2" t="s">
        <v>7</v>
      </c>
      <c r="C449" s="3">
        <v>9781316691434</v>
      </c>
      <c r="D449" s="2" t="s">
        <v>8</v>
      </c>
      <c r="E449" s="2" t="s">
        <v>9</v>
      </c>
      <c r="F449" s="4" t="str">
        <f>HYPERLINK(G449,A449)</f>
        <v>Modern Elementary Particle Physics</v>
      </c>
      <c r="G449" t="s">
        <v>1124</v>
      </c>
    </row>
    <row r="450" spans="1:7" ht="15">
      <c r="A450" s="2" t="s">
        <v>429</v>
      </c>
      <c r="B450" s="2" t="s">
        <v>7</v>
      </c>
      <c r="C450" s="3">
        <v>9781107282148</v>
      </c>
      <c r="D450" s="2" t="s">
        <v>8</v>
      </c>
      <c r="E450" s="2" t="s">
        <v>9</v>
      </c>
      <c r="F450" s="4" t="str">
        <f>HYPERLINK(G450,A450)</f>
        <v>Modern Legal Drafting</v>
      </c>
      <c r="G450" t="s">
        <v>1125</v>
      </c>
    </row>
    <row r="451" spans="1:7" ht="15">
      <c r="A451" s="2" t="s">
        <v>430</v>
      </c>
      <c r="B451" s="2" t="s">
        <v>7</v>
      </c>
      <c r="C451" s="3">
        <v>9780511811487</v>
      </c>
      <c r="D451" s="2" t="s">
        <v>8</v>
      </c>
      <c r="E451" s="2" t="s">
        <v>9</v>
      </c>
      <c r="F451" s="4" t="str">
        <f>HYPERLINK(G451,A451)</f>
        <v>Modern Mathematical Methods for Physicists and Engineers</v>
      </c>
      <c r="G451" t="s">
        <v>1126</v>
      </c>
    </row>
    <row r="452" spans="1:7" ht="15">
      <c r="A452" s="2" t="s">
        <v>431</v>
      </c>
      <c r="B452" s="2" t="s">
        <v>7</v>
      </c>
      <c r="C452" s="3">
        <v>9781139525367</v>
      </c>
      <c r="D452" s="2" t="s">
        <v>8</v>
      </c>
      <c r="E452" s="2" t="s">
        <v>9</v>
      </c>
      <c r="F452" s="4" t="str">
        <f>HYPERLINK(G452,A452)</f>
        <v>Modern Particle Physics</v>
      </c>
      <c r="G452" t="s">
        <v>1127</v>
      </c>
    </row>
    <row r="453" spans="1:7" ht="15">
      <c r="A453" s="2" t="s">
        <v>432</v>
      </c>
      <c r="B453" s="2" t="s">
        <v>7</v>
      </c>
      <c r="C453" s="3">
        <v>9781108499996</v>
      </c>
      <c r="D453" s="2" t="s">
        <v>8</v>
      </c>
      <c r="E453" s="2" t="s">
        <v>9</v>
      </c>
      <c r="F453" s="4" t="str">
        <f>HYPERLINK(G453,A453)</f>
        <v>Modern Quantum Mechanics</v>
      </c>
      <c r="G453" t="s">
        <v>1128</v>
      </c>
    </row>
    <row r="454" spans="1:7" ht="15">
      <c r="A454" s="2" t="s">
        <v>433</v>
      </c>
      <c r="B454" s="2" t="s">
        <v>7</v>
      </c>
      <c r="C454" s="3">
        <v>9781139152341</v>
      </c>
      <c r="D454" s="2" t="s">
        <v>8</v>
      </c>
      <c r="E454" s="2" t="s">
        <v>9</v>
      </c>
      <c r="F454" s="4" t="str">
        <f>HYPERLINK(G454,A454)</f>
        <v>Modern Treaty Law and Practice</v>
      </c>
      <c r="G454" t="s">
        <v>1129</v>
      </c>
    </row>
    <row r="455" spans="1:7" ht="15">
      <c r="A455" s="2" t="s">
        <v>434</v>
      </c>
      <c r="B455" s="2" t="s">
        <v>7</v>
      </c>
      <c r="C455" s="3">
        <v>9781316226261</v>
      </c>
      <c r="D455" s="2" t="s">
        <v>8</v>
      </c>
      <c r="E455" s="2" t="s">
        <v>9</v>
      </c>
      <c r="F455" s="4" t="str">
        <f>HYPERLINK(G455,A455)</f>
        <v>Moffat's Trusts Law 6th Edition</v>
      </c>
      <c r="G455" t="s">
        <v>1130</v>
      </c>
    </row>
    <row r="456" spans="1:7" ht="15">
      <c r="A456" s="2" t="s">
        <v>435</v>
      </c>
      <c r="B456" s="2" t="s">
        <v>7</v>
      </c>
      <c r="C456" s="3">
        <v>9781139028325</v>
      </c>
      <c r="D456" s="2" t="s">
        <v>8</v>
      </c>
      <c r="E456" s="2" t="s">
        <v>9</v>
      </c>
      <c r="F456" s="4" t="str">
        <f>HYPERLINK(G456,A456)</f>
        <v>Molecular Engineering Thermodynamics</v>
      </c>
      <c r="G456" t="s">
        <v>1131</v>
      </c>
    </row>
    <row r="457" spans="1:7" ht="15">
      <c r="A457" s="2" t="s">
        <v>436</v>
      </c>
      <c r="B457" s="2" t="s">
        <v>7</v>
      </c>
      <c r="C457" s="3">
        <v>9781316414972</v>
      </c>
      <c r="D457" s="2" t="s">
        <v>8</v>
      </c>
      <c r="E457" s="2" t="s">
        <v>9</v>
      </c>
      <c r="F457" s="4" t="str">
        <f>HYPERLINK(G457,A457)</f>
        <v>More: Utopia</v>
      </c>
      <c r="G457" t="s">
        <v>1132</v>
      </c>
    </row>
    <row r="458" spans="1:7" ht="15">
      <c r="A458" s="2" t="s">
        <v>437</v>
      </c>
      <c r="B458" s="2" t="s">
        <v>7</v>
      </c>
      <c r="C458" s="3">
        <v>9781139049351</v>
      </c>
      <c r="D458" s="2" t="s">
        <v>8</v>
      </c>
      <c r="E458" s="2" t="s">
        <v>9</v>
      </c>
      <c r="F458" s="4" t="str">
        <f>HYPERLINK(G458,A458)</f>
        <v>Multimedia Computing</v>
      </c>
      <c r="G458" t="s">
        <v>1133</v>
      </c>
    </row>
    <row r="459" spans="1:7" ht="15">
      <c r="A459" s="2" t="s">
        <v>438</v>
      </c>
      <c r="B459" s="2" t="s">
        <v>7</v>
      </c>
      <c r="C459" s="3">
        <v>9781107590199</v>
      </c>
      <c r="D459" s="2" t="s">
        <v>8</v>
      </c>
      <c r="E459" s="2" t="s">
        <v>9</v>
      </c>
      <c r="F459" s="4" t="str">
        <f>HYPERLINK(G459,A459)</f>
        <v>Natural Hazards in Australasia</v>
      </c>
      <c r="G459" t="s">
        <v>1134</v>
      </c>
    </row>
    <row r="460" spans="1:7" ht="15">
      <c r="A460" s="2" t="s">
        <v>439</v>
      </c>
      <c r="B460" s="2" t="s">
        <v>7</v>
      </c>
      <c r="C460" s="3">
        <v>9781108588928</v>
      </c>
      <c r="D460" s="2" t="s">
        <v>8</v>
      </c>
      <c r="E460" s="2" t="s">
        <v>9</v>
      </c>
      <c r="F460" s="4" t="str">
        <f>HYPERLINK(G460,A460)</f>
        <v>Natural Resource Economics</v>
      </c>
      <c r="G460" t="s">
        <v>1135</v>
      </c>
    </row>
    <row r="461" spans="1:7" ht="15">
      <c r="A461" s="2" t="s">
        <v>440</v>
      </c>
      <c r="B461" s="2" t="s">
        <v>7</v>
      </c>
      <c r="C461" s="3">
        <v>9780511811906</v>
      </c>
      <c r="D461" s="2" t="s">
        <v>8</v>
      </c>
      <c r="E461" s="2" t="s">
        <v>9</v>
      </c>
      <c r="F461" s="4" t="str">
        <f>HYPERLINK(G461,A461)</f>
        <v>New Cambridge Statistical Tables</v>
      </c>
      <c r="G461" t="s">
        <v>1136</v>
      </c>
    </row>
    <row r="462" spans="1:7" ht="15">
      <c r="A462" s="2" t="s">
        <v>441</v>
      </c>
      <c r="B462" s="2" t="s">
        <v>7</v>
      </c>
      <c r="C462" s="3">
        <v>9780511811999</v>
      </c>
      <c r="D462" s="2" t="s">
        <v>8</v>
      </c>
      <c r="E462" s="2" t="s">
        <v>9</v>
      </c>
      <c r="F462" s="4" t="str">
        <f>HYPERLINK(G462,A462)</f>
        <v>Nicholas of Cusa: The Catholic Concordance</v>
      </c>
      <c r="G462" t="s">
        <v>1137</v>
      </c>
    </row>
    <row r="463" spans="1:7" ht="15">
      <c r="A463" s="2" t="s">
        <v>442</v>
      </c>
      <c r="B463" s="2" t="s">
        <v>7</v>
      </c>
      <c r="C463" s="3">
        <v>9781108667562</v>
      </c>
      <c r="D463" s="2" t="s">
        <v>8</v>
      </c>
      <c r="E463" s="2" t="s">
        <v>9</v>
      </c>
      <c r="F463" s="4" t="str">
        <f>HYPERLINK(G463,A463)</f>
        <v>Nietzsche</v>
      </c>
      <c r="G463" t="s">
        <v>1138</v>
      </c>
    </row>
    <row r="464" spans="1:7" ht="15">
      <c r="A464" s="2" t="s">
        <v>443</v>
      </c>
      <c r="B464" s="2" t="s">
        <v>7</v>
      </c>
      <c r="C464" s="3">
        <v>9781316562987</v>
      </c>
      <c r="D464" s="2" t="s">
        <v>8</v>
      </c>
      <c r="E464" s="2" t="s">
        <v>9</v>
      </c>
      <c r="F464" s="4" t="str">
        <f>HYPERLINK(G464,A464)</f>
        <v>Nietzsche: On the Genealogy of Morality and Other Writings</v>
      </c>
      <c r="G464" t="s">
        <v>1139</v>
      </c>
    </row>
    <row r="465" spans="1:7" ht="15">
      <c r="A465" s="2" t="s">
        <v>444</v>
      </c>
      <c r="B465" s="2" t="s">
        <v>7</v>
      </c>
      <c r="C465" s="3">
        <v>9780511812057</v>
      </c>
      <c r="D465" s="2" t="s">
        <v>8</v>
      </c>
      <c r="E465" s="2" t="s">
        <v>9</v>
      </c>
      <c r="F465" s="4" t="str">
        <f>HYPERLINK(G465,A465)</f>
        <v>Nietzsche: Human, All Too Human</v>
      </c>
      <c r="G465" t="s">
        <v>1140</v>
      </c>
    </row>
    <row r="466" spans="1:7" ht="15">
      <c r="A466" s="2" t="s">
        <v>445</v>
      </c>
      <c r="B466" s="2" t="s">
        <v>7</v>
      </c>
      <c r="C466" s="3">
        <v>9781316018392</v>
      </c>
      <c r="D466" s="2" t="s">
        <v>8</v>
      </c>
      <c r="E466" s="2" t="s">
        <v>9</v>
      </c>
      <c r="F466" s="4" t="str">
        <f>HYPERLINK(G466,A466)</f>
        <v>Numbers and Functions</v>
      </c>
      <c r="G466" t="s">
        <v>1141</v>
      </c>
    </row>
    <row r="467" spans="1:7" ht="15">
      <c r="A467" s="2" t="s">
        <v>446</v>
      </c>
      <c r="B467" s="2" t="s">
        <v>7</v>
      </c>
      <c r="C467" s="3">
        <v>9781316341599</v>
      </c>
      <c r="D467" s="2" t="s">
        <v>8</v>
      </c>
      <c r="E467" s="2" t="s">
        <v>9</v>
      </c>
      <c r="F467" s="4" t="str">
        <f>HYPERLINK(G467,A467)</f>
        <v>Numerical Methods in Engineering with MATLAB�</v>
      </c>
      <c r="G467" t="s">
        <v>1142</v>
      </c>
    </row>
    <row r="468" spans="1:7" ht="15">
      <c r="A468" s="2" t="s">
        <v>447</v>
      </c>
      <c r="B468" s="2" t="s">
        <v>7</v>
      </c>
      <c r="C468" s="3">
        <v>9781316471425</v>
      </c>
      <c r="D468" s="2" t="s">
        <v>8</v>
      </c>
      <c r="E468" s="2" t="s">
        <v>9</v>
      </c>
      <c r="F468" s="4" t="str">
        <f>HYPERLINK(G468,A468)</f>
        <v>Numerical Methods with Chemical Engineering Applications</v>
      </c>
      <c r="G468" t="s">
        <v>1143</v>
      </c>
    </row>
    <row r="469" spans="1:7" ht="15">
      <c r="A469" s="2" t="s">
        <v>448</v>
      </c>
      <c r="B469" s="2" t="s">
        <v>7</v>
      </c>
      <c r="C469" s="3">
        <v>9780511812262</v>
      </c>
      <c r="D469" s="2" t="s">
        <v>8</v>
      </c>
      <c r="E469" s="2" t="s">
        <v>9</v>
      </c>
      <c r="F469" s="4" t="str">
        <f>HYPERLINK(G469,A469)</f>
        <v>Observational Astronomy</v>
      </c>
      <c r="G469" t="s">
        <v>1144</v>
      </c>
    </row>
    <row r="470" spans="1:7" ht="15">
      <c r="A470" s="2" t="s">
        <v>449</v>
      </c>
      <c r="B470" s="2" t="s">
        <v>7</v>
      </c>
      <c r="C470" s="3">
        <v>9781316661505</v>
      </c>
      <c r="D470" s="2" t="s">
        <v>8</v>
      </c>
      <c r="E470" s="2" t="s">
        <v>9</v>
      </c>
      <c r="F470" s="4" t="str">
        <f>HYPERLINK(G470,A470)</f>
        <v>Optical Fiber Communications</v>
      </c>
      <c r="G470" t="s">
        <v>1145</v>
      </c>
    </row>
    <row r="471" spans="1:7" ht="15">
      <c r="A471" s="2" t="s">
        <v>450</v>
      </c>
      <c r="B471" s="2" t="s">
        <v>7</v>
      </c>
      <c r="C471" s="3">
        <v>9780511975905</v>
      </c>
      <c r="D471" s="2" t="s">
        <v>8</v>
      </c>
      <c r="E471" s="2" t="s">
        <v>9</v>
      </c>
      <c r="F471" s="4" t="str">
        <f>HYPERLINK(G471,A471)</f>
        <v>Optimization Concepts and Applications in Engineering</v>
      </c>
      <c r="G471" t="s">
        <v>1146</v>
      </c>
    </row>
    <row r="472" spans="1:7" ht="15">
      <c r="A472" s="2" t="s">
        <v>450</v>
      </c>
      <c r="B472" s="2" t="s">
        <v>7</v>
      </c>
      <c r="C472" s="3">
        <v>9781108347976</v>
      </c>
      <c r="D472" s="2" t="s">
        <v>8</v>
      </c>
      <c r="E472" s="2" t="s">
        <v>9</v>
      </c>
      <c r="F472" s="4" t="str">
        <f>HYPERLINK(G472,A472)</f>
        <v>Optimization Concepts and Applications in Engineering</v>
      </c>
      <c r="G472" t="s">
        <v>1147</v>
      </c>
    </row>
    <row r="473" spans="1:7" ht="15">
      <c r="A473" s="2" t="s">
        <v>451</v>
      </c>
      <c r="B473" s="2" t="s">
        <v>7</v>
      </c>
      <c r="C473" s="3">
        <v>9781107279667</v>
      </c>
      <c r="D473" s="2" t="s">
        <v>8</v>
      </c>
      <c r="E473" s="2" t="s">
        <v>9</v>
      </c>
      <c r="F473" s="4" t="str">
        <f>HYPERLINK(G473,A473)</f>
        <v>Optimization Models</v>
      </c>
      <c r="G473" t="s">
        <v>1148</v>
      </c>
    </row>
    <row r="474" spans="1:7" ht="15">
      <c r="A474" s="2" t="s">
        <v>452</v>
      </c>
      <c r="B474" s="2" t="s">
        <v>7</v>
      </c>
      <c r="C474" s="3">
        <v>9781316271391</v>
      </c>
      <c r="D474" s="2" t="s">
        <v>8</v>
      </c>
      <c r="E474" s="2" t="s">
        <v>9</v>
      </c>
      <c r="F474" s="4" t="str">
        <f>HYPERLINK(G474,A474)</f>
        <v>Optimization in Practice with MATLAB�</v>
      </c>
      <c r="G474" t="s">
        <v>1149</v>
      </c>
    </row>
    <row r="475" spans="1:7" ht="15">
      <c r="A475" s="2" t="s">
        <v>453</v>
      </c>
      <c r="B475" s="2" t="s">
        <v>7</v>
      </c>
      <c r="C475" s="3">
        <v>9781316160787</v>
      </c>
      <c r="D475" s="2" t="s">
        <v>8</v>
      </c>
      <c r="E475" s="2" t="s">
        <v>9</v>
      </c>
      <c r="F475" s="4" t="str">
        <f>HYPERLINK(G475,A475)</f>
        <v>Organizational Design</v>
      </c>
      <c r="G475" t="s">
        <v>1150</v>
      </c>
    </row>
    <row r="476" spans="1:7" ht="15">
      <c r="A476" s="2" t="s">
        <v>454</v>
      </c>
      <c r="B476" s="2" t="s">
        <v>7</v>
      </c>
      <c r="C476" s="3">
        <v>9780511982644</v>
      </c>
      <c r="D476" s="2" t="s">
        <v>8</v>
      </c>
      <c r="E476" s="2" t="s">
        <v>9</v>
      </c>
      <c r="F476" s="4" t="str">
        <f>HYPERLINK(G476,A476)</f>
        <v>Ovid: Epistulae ex Ponto Book I</v>
      </c>
      <c r="G476" t="s">
        <v>1151</v>
      </c>
    </row>
    <row r="477" spans="1:7" ht="15">
      <c r="A477" s="2" t="s">
        <v>455</v>
      </c>
      <c r="B477" s="2" t="s">
        <v>7</v>
      </c>
      <c r="C477" s="3">
        <v>9781316822630</v>
      </c>
      <c r="D477" s="2" t="s">
        <v>8</v>
      </c>
      <c r="E477" s="2" t="s">
        <v>9</v>
      </c>
      <c r="F477" s="4" t="str">
        <f>HYPERLINK(G477,A477)</f>
        <v>Paediatric Nursing Skills for Australian Nurses</v>
      </c>
      <c r="G477" t="s">
        <v>1152</v>
      </c>
    </row>
    <row r="478" spans="1:7" ht="15">
      <c r="A478" s="2" t="s">
        <v>456</v>
      </c>
      <c r="B478" s="2" t="s">
        <v>7</v>
      </c>
      <c r="C478" s="3">
        <v>9781108123914</v>
      </c>
      <c r="D478" s="2" t="s">
        <v>8</v>
      </c>
      <c r="E478" s="2" t="s">
        <v>9</v>
      </c>
      <c r="F478" s="4" t="str">
        <f>HYPERLINK(G478,A478)</f>
        <v>Paediatric Nursing in Australia</v>
      </c>
      <c r="G478" t="s">
        <v>1153</v>
      </c>
    </row>
    <row r="479" spans="1:7" ht="15">
      <c r="A479" s="2" t="s">
        <v>457</v>
      </c>
      <c r="B479" s="2" t="s">
        <v>7</v>
      </c>
      <c r="C479" s="3">
        <v>9780511812552</v>
      </c>
      <c r="D479" s="2" t="s">
        <v>8</v>
      </c>
      <c r="E479" s="2" t="s">
        <v>9</v>
      </c>
      <c r="F479" s="4" t="str">
        <f>HYPERLINK(G479,A479)</f>
        <v>Paine: Political Writings</v>
      </c>
      <c r="G479" t="s">
        <v>1154</v>
      </c>
    </row>
    <row r="480" spans="1:7" ht="15">
      <c r="A480" s="2" t="s">
        <v>458</v>
      </c>
      <c r="B480" s="2" t="s">
        <v>7</v>
      </c>
      <c r="C480" s="3">
        <v>9781139047876</v>
      </c>
      <c r="D480" s="2" t="s">
        <v>8</v>
      </c>
      <c r="E480" s="2" t="s">
        <v>9</v>
      </c>
      <c r="F480" s="4" t="str">
        <f>HYPERLINK(G480,A480)</f>
        <v>Parasitism</v>
      </c>
      <c r="G480" t="s">
        <v>1155</v>
      </c>
    </row>
    <row r="481" spans="1:7" ht="15">
      <c r="A481" s="2" t="s">
        <v>459</v>
      </c>
      <c r="B481" s="2" t="s">
        <v>7</v>
      </c>
      <c r="C481" s="3">
        <v>9780511625992</v>
      </c>
      <c r="D481" s="2" t="s">
        <v>8</v>
      </c>
      <c r="E481" s="2" t="s">
        <v>9</v>
      </c>
      <c r="F481" s="4" t="str">
        <f>HYPERLINK(G481,A481)</f>
        <v>Paths to Power</v>
      </c>
      <c r="G481" t="s">
        <v>1156</v>
      </c>
    </row>
    <row r="482" spans="1:7" ht="15">
      <c r="A482" s="2" t="s">
        <v>460</v>
      </c>
      <c r="B482" s="2" t="s">
        <v>7</v>
      </c>
      <c r="C482" s="3">
        <v>9781316450789</v>
      </c>
      <c r="D482" s="2" t="s">
        <v>8</v>
      </c>
      <c r="E482" s="2" t="s">
        <v>9</v>
      </c>
      <c r="F482" s="4" t="str">
        <f>HYPERLINK(G482,A482)</f>
        <v>Philosophy, Art, and Religion</v>
      </c>
      <c r="G482" t="s">
        <v>1157</v>
      </c>
    </row>
    <row r="483" spans="1:7" ht="15">
      <c r="A483" s="2" t="s">
        <v>461</v>
      </c>
      <c r="B483" s="2" t="s">
        <v>7</v>
      </c>
      <c r="C483" s="3">
        <v>9781107110793</v>
      </c>
      <c r="D483" s="2" t="s">
        <v>8</v>
      </c>
      <c r="E483" s="2" t="s">
        <v>9</v>
      </c>
      <c r="F483" s="4" t="str">
        <f>HYPERLINK(G483,A483)</f>
        <v>Phonology</v>
      </c>
      <c r="G483" t="s">
        <v>1158</v>
      </c>
    </row>
    <row r="484" spans="1:7" ht="15">
      <c r="A484" s="2" t="s">
        <v>462</v>
      </c>
      <c r="B484" s="2" t="s">
        <v>7</v>
      </c>
      <c r="C484" s="3">
        <v>9781316407219</v>
      </c>
      <c r="D484" s="2" t="s">
        <v>8</v>
      </c>
      <c r="E484" s="2" t="s">
        <v>9</v>
      </c>
      <c r="F484" s="4" t="str">
        <f>HYPERLINK(G484,A484)</f>
        <v>Phycology</v>
      </c>
      <c r="G484" t="s">
        <v>1159</v>
      </c>
    </row>
    <row r="485" spans="1:7" ht="15">
      <c r="A485" s="2" t="s">
        <v>463</v>
      </c>
      <c r="B485" s="2" t="s">
        <v>7</v>
      </c>
      <c r="C485" s="3">
        <v>9781108555814</v>
      </c>
      <c r="D485" s="2" t="s">
        <v>8</v>
      </c>
      <c r="E485" s="2" t="s">
        <v>9</v>
      </c>
      <c r="F485" s="4" t="str">
        <f>HYPERLINK(G485,A485)</f>
        <v>Physical Mathematics</v>
      </c>
      <c r="G485" t="s">
        <v>1160</v>
      </c>
    </row>
    <row r="486" spans="1:7" ht="15">
      <c r="A486" s="2" t="s">
        <v>464</v>
      </c>
      <c r="B486" s="2" t="s">
        <v>7</v>
      </c>
      <c r="C486" s="3">
        <v>9781107295551</v>
      </c>
      <c r="D486" s="2" t="s">
        <v>8</v>
      </c>
      <c r="E486" s="2" t="s">
        <v>9</v>
      </c>
      <c r="F486" s="4" t="str">
        <f>HYPERLINK(G486,A486)</f>
        <v>Physical Metallurgy</v>
      </c>
      <c r="G486" t="s">
        <v>1161</v>
      </c>
    </row>
    <row r="487" spans="1:7" ht="15">
      <c r="A487" s="2" t="s">
        <v>465</v>
      </c>
      <c r="B487" s="2" t="s">
        <v>7</v>
      </c>
      <c r="C487" s="3">
        <v>9780511812941</v>
      </c>
      <c r="D487" s="2" t="s">
        <v>8</v>
      </c>
      <c r="E487" s="2" t="s">
        <v>9</v>
      </c>
      <c r="F487" s="4" t="str">
        <f>HYPERLINK(G487,A487)</f>
        <v>Planar Microwave Engineering</v>
      </c>
      <c r="G487" t="s">
        <v>1162</v>
      </c>
    </row>
    <row r="488" spans="1:7" ht="15">
      <c r="A488" s="2" t="s">
        <v>466</v>
      </c>
      <c r="B488" s="2" t="s">
        <v>7</v>
      </c>
      <c r="C488" s="3">
        <v>9781316535769</v>
      </c>
      <c r="D488" s="2" t="s">
        <v>8</v>
      </c>
      <c r="E488" s="2" t="s">
        <v>9</v>
      </c>
      <c r="F488" s="4" t="str">
        <f>HYPERLINK(G488,A488)</f>
        <v>Planetary Geoscience</v>
      </c>
      <c r="G488" t="s">
        <v>1163</v>
      </c>
    </row>
    <row r="489" spans="1:7" ht="15">
      <c r="A489" s="2" t="s">
        <v>467</v>
      </c>
      <c r="B489" s="2" t="s">
        <v>7</v>
      </c>
      <c r="C489" s="3">
        <v>9780511812958</v>
      </c>
      <c r="D489" s="2" t="s">
        <v>8</v>
      </c>
      <c r="E489" s="2" t="s">
        <v>9</v>
      </c>
      <c r="F489" s="4" t="str">
        <f>HYPERLINK(G489,A489)</f>
        <v>Planets and Life</v>
      </c>
      <c r="G489" t="s">
        <v>1164</v>
      </c>
    </row>
    <row r="490" spans="1:7" ht="15">
      <c r="A490" s="2" t="s">
        <v>468</v>
      </c>
      <c r="B490" s="2" t="s">
        <v>7</v>
      </c>
      <c r="C490" s="3">
        <v>9781139020800</v>
      </c>
      <c r="D490" s="2" t="s">
        <v>8</v>
      </c>
      <c r="E490" s="2" t="s">
        <v>9</v>
      </c>
      <c r="F490" s="4" t="str">
        <f>HYPERLINK(G490,A490)</f>
        <v>Plato: Laws</v>
      </c>
      <c r="G490" t="s">
        <v>1165</v>
      </c>
    </row>
    <row r="491" spans="1:7" ht="15">
      <c r="A491" s="2" t="s">
        <v>469</v>
      </c>
      <c r="B491" s="2" t="s">
        <v>7</v>
      </c>
      <c r="C491" s="3">
        <v>9780511813023</v>
      </c>
      <c r="D491" s="2" t="s">
        <v>8</v>
      </c>
      <c r="E491" s="2" t="s">
        <v>9</v>
      </c>
      <c r="F491" s="4" t="str">
        <f>HYPERLINK(G491,A491)</f>
        <v>Plato: Protagoras</v>
      </c>
      <c r="G491" t="s">
        <v>1166</v>
      </c>
    </row>
    <row r="492" spans="1:7" ht="15">
      <c r="A492" s="2" t="s">
        <v>470</v>
      </c>
      <c r="B492" s="2" t="s">
        <v>7</v>
      </c>
      <c r="C492" s="3">
        <v>9780511813047</v>
      </c>
      <c r="D492" s="2" t="s">
        <v>8</v>
      </c>
      <c r="E492" s="2" t="s">
        <v>9</v>
      </c>
      <c r="F492" s="4" t="str">
        <f>HYPERLINK(G492,A492)</f>
        <v>Plato: Gorgias, Menexenus, Protagoras</v>
      </c>
      <c r="G492" t="s">
        <v>1167</v>
      </c>
    </row>
    <row r="493" spans="1:7" ht="15">
      <c r="A493" s="2" t="s">
        <v>471</v>
      </c>
      <c r="B493" s="2" t="s">
        <v>7</v>
      </c>
      <c r="C493" s="3">
        <v>9781316036396</v>
      </c>
      <c r="D493" s="2" t="s">
        <v>8</v>
      </c>
      <c r="E493" s="2" t="s">
        <v>9</v>
      </c>
      <c r="F493" s="4" t="str">
        <f>HYPERLINK(G493,A493)</f>
        <v>Plato: Phaedrus</v>
      </c>
      <c r="G493" t="s">
        <v>1168</v>
      </c>
    </row>
    <row r="494" spans="1:7" ht="15">
      <c r="A494" s="2" t="s">
        <v>471</v>
      </c>
      <c r="B494" s="2" t="s">
        <v>7</v>
      </c>
      <c r="C494" s="3">
        <v>9780511977237</v>
      </c>
      <c r="D494" s="2" t="s">
        <v>8</v>
      </c>
      <c r="E494" s="2" t="s">
        <v>9</v>
      </c>
      <c r="F494" s="4" t="str">
        <f>HYPERLINK(G494,A494)</f>
        <v>Plato: Phaedrus</v>
      </c>
      <c r="G494" t="s">
        <v>1169</v>
      </c>
    </row>
    <row r="495" spans="1:7" ht="15">
      <c r="A495" s="2" t="s">
        <v>472</v>
      </c>
      <c r="B495" s="2" t="s">
        <v>7</v>
      </c>
      <c r="C495" s="3">
        <v>9780511813009</v>
      </c>
      <c r="D495" s="2" t="s">
        <v>8</v>
      </c>
      <c r="E495" s="2" t="s">
        <v>9</v>
      </c>
      <c r="F495" s="4" t="str">
        <f>HYPERLINK(G495,A495)</f>
        <v>Plato: Symposium</v>
      </c>
      <c r="G495" t="s">
        <v>1170</v>
      </c>
    </row>
    <row r="496" spans="1:7" ht="15">
      <c r="A496" s="2" t="s">
        <v>473</v>
      </c>
      <c r="B496" s="2" t="s">
        <v>7</v>
      </c>
      <c r="C496" s="3">
        <v>9780511813054</v>
      </c>
      <c r="D496" s="2" t="s">
        <v>8</v>
      </c>
      <c r="E496" s="2" t="s">
        <v>9</v>
      </c>
      <c r="F496" s="4" t="str">
        <f>HYPERLINK(G496,A496)</f>
        <v>Plato: The Statesman</v>
      </c>
      <c r="G496" t="s">
        <v>1171</v>
      </c>
    </row>
    <row r="497" spans="1:7" ht="15">
      <c r="A497" s="2" t="s">
        <v>474</v>
      </c>
      <c r="B497" s="2" t="s">
        <v>7</v>
      </c>
      <c r="C497" s="3">
        <v>9781316841341</v>
      </c>
      <c r="D497" s="2" t="s">
        <v>8</v>
      </c>
      <c r="E497" s="2" t="s">
        <v>9</v>
      </c>
      <c r="F497" s="4" t="str">
        <f>HYPERLINK(G497,A497)</f>
        <v>Play in the Early Years</v>
      </c>
      <c r="G497" t="s">
        <v>1172</v>
      </c>
    </row>
    <row r="498" spans="1:7" ht="15">
      <c r="A498" s="2" t="s">
        <v>475</v>
      </c>
      <c r="B498" s="2" t="s">
        <v>7</v>
      </c>
      <c r="C498" s="3">
        <v>9781139026284</v>
      </c>
      <c r="D498" s="2" t="s">
        <v>8</v>
      </c>
      <c r="E498" s="2" t="s">
        <v>9</v>
      </c>
      <c r="F498" s="4" t="str">
        <f>HYPERLINK(G498,A498)</f>
        <v>Pliny the Younger: 'Epistles' Book II</v>
      </c>
      <c r="G498" t="s">
        <v>1173</v>
      </c>
    </row>
    <row r="499" spans="1:7" ht="15">
      <c r="A499" s="2" t="s">
        <v>476</v>
      </c>
      <c r="B499" s="2" t="s">
        <v>7</v>
      </c>
      <c r="C499" s="3">
        <v>9780511976643</v>
      </c>
      <c r="D499" s="2" t="s">
        <v>8</v>
      </c>
      <c r="E499" s="2" t="s">
        <v>9</v>
      </c>
      <c r="F499" s="4" t="str">
        <f>HYPERLINK(G499,A499)</f>
        <v>Plutarch: How to Study Poetry (De audiendis poetis)</v>
      </c>
      <c r="G499" t="s">
        <v>1174</v>
      </c>
    </row>
    <row r="500" spans="1:7" ht="15">
      <c r="A500" s="2" t="s">
        <v>477</v>
      </c>
      <c r="B500" s="2" t="s">
        <v>7</v>
      </c>
      <c r="C500" s="3">
        <v>9780511813085</v>
      </c>
      <c r="D500" s="2" t="s">
        <v>8</v>
      </c>
      <c r="E500" s="2" t="s">
        <v>9</v>
      </c>
      <c r="F500" s="4" t="str">
        <f>HYPERLINK(G500,A500)</f>
        <v>Politeness</v>
      </c>
      <c r="G500" t="s">
        <v>1175</v>
      </c>
    </row>
    <row r="501" spans="1:7" ht="15">
      <c r="A501" s="2" t="s">
        <v>478</v>
      </c>
      <c r="B501" s="2" t="s">
        <v>7</v>
      </c>
      <c r="C501" s="3">
        <v>9781107337237</v>
      </c>
      <c r="D501" s="2" t="s">
        <v>8</v>
      </c>
      <c r="E501" s="2" t="s">
        <v>9</v>
      </c>
      <c r="F501" s="4" t="str">
        <f>HYPERLINK(G501,A501)</f>
        <v>Population and Society</v>
      </c>
      <c r="G501" t="s">
        <v>1176</v>
      </c>
    </row>
    <row r="502" spans="1:7" ht="15">
      <c r="A502" s="2" t="s">
        <v>479</v>
      </c>
      <c r="B502" s="2" t="s">
        <v>7</v>
      </c>
      <c r="C502" s="3">
        <v>9781139027090</v>
      </c>
      <c r="D502" s="2" t="s">
        <v>8</v>
      </c>
      <c r="E502" s="2" t="s">
        <v>9</v>
      </c>
      <c r="F502" s="4" t="str">
        <f>HYPERLINK(G502,A502)</f>
        <v>Practical Seismic Data Analysis</v>
      </c>
      <c r="G502" t="s">
        <v>1177</v>
      </c>
    </row>
    <row r="503" spans="1:7" ht="15">
      <c r="A503" s="2" t="s">
        <v>480</v>
      </c>
      <c r="B503" s="2" t="s">
        <v>7</v>
      </c>
      <c r="C503" s="3">
        <v>9781316162866</v>
      </c>
      <c r="D503" s="2" t="s">
        <v>8</v>
      </c>
      <c r="E503" s="2" t="s">
        <v>9</v>
      </c>
      <c r="F503" s="4" t="str">
        <f>HYPERLINK(G503,A503)</f>
        <v>Pragmatic and Discourse Disorders</v>
      </c>
      <c r="G503" t="s">
        <v>1178</v>
      </c>
    </row>
    <row r="504" spans="1:7" ht="15">
      <c r="A504" s="2" t="s">
        <v>481</v>
      </c>
      <c r="B504" s="2" t="s">
        <v>7</v>
      </c>
      <c r="C504" s="3">
        <v>9780511813313</v>
      </c>
      <c r="D504" s="2" t="s">
        <v>8</v>
      </c>
      <c r="E504" s="2" t="s">
        <v>9</v>
      </c>
      <c r="F504" s="4" t="str">
        <f>HYPERLINK(G504,A504)</f>
        <v>Pragmatics</v>
      </c>
      <c r="G504" t="s">
        <v>1179</v>
      </c>
    </row>
    <row r="505" spans="1:7" ht="15">
      <c r="A505" s="2" t="s">
        <v>482</v>
      </c>
      <c r="B505" s="2" t="s">
        <v>7</v>
      </c>
      <c r="C505" s="3">
        <v>9781139061759</v>
      </c>
      <c r="D505" s="2" t="s">
        <v>8</v>
      </c>
      <c r="E505" s="2" t="s">
        <v>9</v>
      </c>
      <c r="F505" s="4" t="str">
        <f>HYPERLINK(G505,A505)</f>
        <v>Predictive Control for Linear and Hybrid Systems</v>
      </c>
      <c r="G505" t="s">
        <v>1180</v>
      </c>
    </row>
    <row r="506" spans="1:7" ht="15">
      <c r="A506" s="2" t="s">
        <v>483</v>
      </c>
      <c r="B506" s="2" t="s">
        <v>7</v>
      </c>
      <c r="C506" s="3">
        <v>9781108773218</v>
      </c>
      <c r="D506" s="2" t="s">
        <v>8</v>
      </c>
      <c r="E506" s="2" t="s">
        <v>9</v>
      </c>
      <c r="F506" s="4" t="str">
        <f>HYPERLINK(G506,A506)</f>
        <v>Prices and Quantities</v>
      </c>
      <c r="G506" t="s">
        <v>1181</v>
      </c>
    </row>
    <row r="507" spans="1:7" ht="15">
      <c r="A507" s="2" t="s">
        <v>484</v>
      </c>
      <c r="B507" s="2" t="s">
        <v>7</v>
      </c>
      <c r="C507" s="3">
        <v>9781316544358</v>
      </c>
      <c r="D507" s="2" t="s">
        <v>8</v>
      </c>
      <c r="E507" s="2" t="s">
        <v>9</v>
      </c>
      <c r="F507" s="4" t="str">
        <f>HYPERLINK(G507,A507)</f>
        <v>Primary Mathematics</v>
      </c>
      <c r="G507" t="s">
        <v>1182</v>
      </c>
    </row>
    <row r="508" spans="1:7" ht="15">
      <c r="A508" s="2" t="s">
        <v>484</v>
      </c>
      <c r="B508" s="2" t="s">
        <v>7</v>
      </c>
      <c r="C508" s="3">
        <v>9781108665377</v>
      </c>
      <c r="D508" s="2" t="s">
        <v>8</v>
      </c>
      <c r="E508" s="2" t="s">
        <v>9</v>
      </c>
      <c r="F508" s="4" t="str">
        <f>HYPERLINK(G508,A508)</f>
        <v>Primary Mathematics</v>
      </c>
      <c r="G508" s="5" t="s">
        <v>679</v>
      </c>
    </row>
    <row r="509" spans="1:7" ht="15">
      <c r="A509" s="2" t="s">
        <v>485</v>
      </c>
      <c r="B509" s="2" t="s">
        <v>7</v>
      </c>
      <c r="C509" s="3">
        <v>9781108551557</v>
      </c>
      <c r="D509" s="2" t="s">
        <v>8</v>
      </c>
      <c r="E509" s="2" t="s">
        <v>9</v>
      </c>
      <c r="F509" s="4" t="str">
        <f>HYPERLINK(G509,A509)</f>
        <v>Principles of Banking Regulation</v>
      </c>
      <c r="G509" t="s">
        <v>1183</v>
      </c>
    </row>
    <row r="510" spans="1:7" ht="15">
      <c r="A510" s="2" t="s">
        <v>486</v>
      </c>
      <c r="B510" s="2" t="s">
        <v>7</v>
      </c>
      <c r="C510" s="3">
        <v>9781316286210</v>
      </c>
      <c r="D510" s="2" t="s">
        <v>8</v>
      </c>
      <c r="E510" s="2" t="s">
        <v>9</v>
      </c>
      <c r="F510" s="4" t="str">
        <f>HYPERLINK(G510,A510)</f>
        <v>Principles of Biomedical Instrumentation</v>
      </c>
      <c r="G510" t="s">
        <v>1184</v>
      </c>
    </row>
    <row r="511" spans="1:7" ht="15">
      <c r="A511" s="2" t="s">
        <v>487</v>
      </c>
      <c r="B511" s="2" t="s">
        <v>7</v>
      </c>
      <c r="C511" s="3">
        <v>9781108329453</v>
      </c>
      <c r="D511" s="2" t="s">
        <v>8</v>
      </c>
      <c r="E511" s="2" t="s">
        <v>9</v>
      </c>
      <c r="F511" s="4" t="str">
        <f>HYPERLINK(G511,A511)</f>
        <v>Principles of Contemporary Corporate Governance</v>
      </c>
      <c r="G511" t="s">
        <v>1185</v>
      </c>
    </row>
    <row r="512" spans="1:7" ht="15">
      <c r="A512" s="2" t="s">
        <v>488</v>
      </c>
      <c r="B512" s="2" t="s">
        <v>7</v>
      </c>
      <c r="C512" s="3">
        <v>9781316888773</v>
      </c>
      <c r="D512" s="2" t="s">
        <v>8</v>
      </c>
      <c r="E512" s="2" t="s">
        <v>9</v>
      </c>
      <c r="F512" s="4" t="str">
        <f>HYPERLINK(G512,A512)</f>
        <v>Principles of Database Management</v>
      </c>
      <c r="G512" t="s">
        <v>1186</v>
      </c>
    </row>
    <row r="513" spans="1:7" ht="15">
      <c r="A513" s="2" t="s">
        <v>489</v>
      </c>
      <c r="B513" s="2" t="s">
        <v>7</v>
      </c>
      <c r="C513" s="3">
        <v>9781108644556</v>
      </c>
      <c r="D513" s="2" t="s">
        <v>8</v>
      </c>
      <c r="E513" s="2" t="s">
        <v>9</v>
      </c>
      <c r="F513" s="4" t="str">
        <f>HYPERLINK(G513,A513)</f>
        <v>Principles of Engineering Economics with Applications</v>
      </c>
      <c r="G513" t="s">
        <v>1187</v>
      </c>
    </row>
    <row r="514" spans="1:7" ht="15">
      <c r="A514" s="2" t="s">
        <v>490</v>
      </c>
      <c r="B514" s="2" t="s">
        <v>7</v>
      </c>
      <c r="C514" s="3">
        <v>9781316876947</v>
      </c>
      <c r="D514" s="2" t="s">
        <v>8</v>
      </c>
      <c r="E514" s="2" t="s">
        <v>9</v>
      </c>
      <c r="F514" s="4" t="str">
        <f>HYPERLINK(G514,A514)</f>
        <v>Principles of Engineering Physics 1</v>
      </c>
      <c r="G514" t="s">
        <v>1188</v>
      </c>
    </row>
    <row r="515" spans="1:7" ht="15">
      <c r="A515" s="2" t="s">
        <v>491</v>
      </c>
      <c r="B515" s="2" t="s">
        <v>7</v>
      </c>
      <c r="C515" s="3">
        <v>9781316876961</v>
      </c>
      <c r="D515" s="2" t="s">
        <v>8</v>
      </c>
      <c r="E515" s="2" t="s">
        <v>9</v>
      </c>
      <c r="F515" s="4" t="str">
        <f>HYPERLINK(G515,A515)</f>
        <v>Principles of Engineering Physics 2</v>
      </c>
      <c r="G515" t="s">
        <v>1189</v>
      </c>
    </row>
    <row r="516" spans="1:7" ht="15">
      <c r="A516" s="2" t="s">
        <v>492</v>
      </c>
      <c r="B516" s="2" t="s">
        <v>7</v>
      </c>
      <c r="C516" s="3">
        <v>9781139162272</v>
      </c>
      <c r="D516" s="2" t="s">
        <v>8</v>
      </c>
      <c r="E516" s="2" t="s">
        <v>9</v>
      </c>
      <c r="F516" s="4" t="str">
        <f>HYPERLINK(G516,A516)</f>
        <v>Principles of Financial Economics</v>
      </c>
      <c r="G516" t="s">
        <v>1190</v>
      </c>
    </row>
    <row r="517" spans="1:7" ht="15">
      <c r="A517" s="2" t="s">
        <v>493</v>
      </c>
      <c r="B517" s="2" t="s">
        <v>7</v>
      </c>
      <c r="C517" s="3">
        <v>9781107415195</v>
      </c>
      <c r="D517" s="2" t="s">
        <v>8</v>
      </c>
      <c r="E517" s="2" t="s">
        <v>9</v>
      </c>
      <c r="F517" s="4" t="str">
        <f>HYPERLINK(G517,A517)</f>
        <v>Principles of Integrated Marketing Communications</v>
      </c>
      <c r="G517" t="s">
        <v>1191</v>
      </c>
    </row>
    <row r="518" spans="1:7" ht="15">
      <c r="A518" s="2" t="s">
        <v>494</v>
      </c>
      <c r="B518" s="2" t="s">
        <v>7</v>
      </c>
      <c r="C518" s="3">
        <v>9781108355728</v>
      </c>
      <c r="D518" s="2" t="s">
        <v>8</v>
      </c>
      <c r="E518" s="2" t="s">
        <v>9</v>
      </c>
      <c r="F518" s="4" t="str">
        <f>HYPERLINK(G518,A518)</f>
        <v>Principles of International Environmental Law</v>
      </c>
      <c r="G518" t="s">
        <v>1192</v>
      </c>
    </row>
    <row r="519" spans="1:7" ht="15">
      <c r="A519" s="2" t="s">
        <v>495</v>
      </c>
      <c r="B519" s="2" t="s">
        <v>7</v>
      </c>
      <c r="C519" s="3">
        <v>9781316257364</v>
      </c>
      <c r="D519" s="2" t="s">
        <v>8</v>
      </c>
      <c r="E519" s="2" t="s">
        <v>9</v>
      </c>
      <c r="F519" s="4" t="str">
        <f>HYPERLINK(G519,A519)</f>
        <v>Principles of Modern Communication Systems</v>
      </c>
      <c r="G519" t="s">
        <v>1193</v>
      </c>
    </row>
    <row r="520" spans="1:7" ht="15">
      <c r="A520" s="2" t="s">
        <v>496</v>
      </c>
      <c r="B520" s="2" t="s">
        <v>7</v>
      </c>
      <c r="C520" s="3">
        <v>9781316451038</v>
      </c>
      <c r="D520" s="2" t="s">
        <v>8</v>
      </c>
      <c r="E520" s="2" t="s">
        <v>9</v>
      </c>
      <c r="F520" s="4" t="str">
        <f>HYPERLINK(G520,A520)</f>
        <v>Principles of Optimal Design</v>
      </c>
      <c r="G520" t="s">
        <v>1194</v>
      </c>
    </row>
    <row r="521" spans="1:7" ht="15">
      <c r="A521" s="2" t="s">
        <v>497</v>
      </c>
      <c r="B521" s="2" t="s">
        <v>7</v>
      </c>
      <c r="C521" s="3">
        <v>9781316481615</v>
      </c>
      <c r="D521" s="2" t="s">
        <v>8</v>
      </c>
      <c r="E521" s="2" t="s">
        <v>9</v>
      </c>
      <c r="F521" s="4" t="str">
        <f>HYPERLINK(G521,A521)</f>
        <v>Principles of Seismology</v>
      </c>
      <c r="G521" t="s">
        <v>1195</v>
      </c>
    </row>
    <row r="522" spans="1:7" ht="15">
      <c r="A522" s="2" t="s">
        <v>498</v>
      </c>
      <c r="B522" s="2" t="s">
        <v>7</v>
      </c>
      <c r="C522" s="3">
        <v>9781316584835</v>
      </c>
      <c r="D522" s="2" t="s">
        <v>8</v>
      </c>
      <c r="E522" s="2" t="s">
        <v>9</v>
      </c>
      <c r="F522" s="4" t="str">
        <f>HYPERLINK(G522,A522)</f>
        <v>Principles of Tort Law</v>
      </c>
      <c r="G522" t="s">
        <v>1196</v>
      </c>
    </row>
    <row r="523" spans="1:7" ht="15">
      <c r="A523" s="2" t="s">
        <v>499</v>
      </c>
      <c r="B523" s="2" t="s">
        <v>7</v>
      </c>
      <c r="C523" s="3">
        <v>9781108291361</v>
      </c>
      <c r="D523" s="2" t="s">
        <v>8</v>
      </c>
      <c r="E523" s="2" t="s">
        <v>9</v>
      </c>
      <c r="F523" s="4" t="str">
        <f>HYPERLINK(G523,A523)</f>
        <v>Probability: A Lively Introduction</v>
      </c>
      <c r="G523" t="s">
        <v>1197</v>
      </c>
    </row>
    <row r="524" spans="1:7" ht="15">
      <c r="A524" s="2" t="s">
        <v>500</v>
      </c>
      <c r="B524" s="2" t="s">
        <v>7</v>
      </c>
      <c r="C524" s="3">
        <v>9780511625718</v>
      </c>
      <c r="D524" s="2" t="s">
        <v>8</v>
      </c>
      <c r="E524" s="2" t="s">
        <v>9</v>
      </c>
      <c r="F524" s="4" t="str">
        <f>HYPERLINK(G524,A524)</f>
        <v>Problem Representation in Foreign Policy Decision-Making</v>
      </c>
      <c r="G524" t="s">
        <v>1198</v>
      </c>
    </row>
    <row r="525" spans="1:7" ht="15">
      <c r="A525" s="2" t="s">
        <v>501</v>
      </c>
      <c r="B525" s="2" t="s">
        <v>7</v>
      </c>
      <c r="C525" s="3">
        <v>9781108236164</v>
      </c>
      <c r="D525" s="2" t="s">
        <v>8</v>
      </c>
      <c r="E525" s="2" t="s">
        <v>9</v>
      </c>
      <c r="F525" s="4" t="str">
        <f>HYPERLINK(G525,A525)</f>
        <v>Problem Solving in Organizations</v>
      </c>
      <c r="G525" t="s">
        <v>1199</v>
      </c>
    </row>
    <row r="526" spans="1:7" ht="15">
      <c r="A526" s="2" t="s">
        <v>502</v>
      </c>
      <c r="B526" s="2" t="s">
        <v>7</v>
      </c>
      <c r="C526" s="3">
        <v>9781316784099</v>
      </c>
      <c r="D526" s="2" t="s">
        <v>8</v>
      </c>
      <c r="E526" s="2" t="s">
        <v>9</v>
      </c>
      <c r="F526" s="4" t="str">
        <f>HYPERLINK(G526,A526)</f>
        <v>Programming in Haskell</v>
      </c>
      <c r="G526" t="s">
        <v>1200</v>
      </c>
    </row>
    <row r="527" spans="1:7" ht="15">
      <c r="A527" s="2" t="s">
        <v>503</v>
      </c>
      <c r="B527" s="2" t="s">
        <v>7</v>
      </c>
      <c r="C527" s="3">
        <v>9780511813726</v>
      </c>
      <c r="D527" s="2" t="s">
        <v>8</v>
      </c>
      <c r="E527" s="2" t="s">
        <v>9</v>
      </c>
      <c r="F527" s="4" t="str">
        <f>HYPERLINK(G527,A527)</f>
        <v>Proudhon: What is Property?</v>
      </c>
      <c r="G527" t="s">
        <v>1201</v>
      </c>
    </row>
    <row r="528" spans="1:7" ht="15">
      <c r="A528" s="2" t="s">
        <v>504</v>
      </c>
      <c r="B528" s="2" t="s">
        <v>7</v>
      </c>
      <c r="C528" s="3">
        <v>9780511842528</v>
      </c>
      <c r="D528" s="2" t="s">
        <v>8</v>
      </c>
      <c r="E528" s="2" t="s">
        <v>9</v>
      </c>
      <c r="F528" s="4" t="str">
        <f>HYPERLINK(G528,A528)</f>
        <v>Psychopathology</v>
      </c>
      <c r="G528" t="s">
        <v>1202</v>
      </c>
    </row>
    <row r="529" spans="1:7" ht="15">
      <c r="A529" s="2" t="s">
        <v>505</v>
      </c>
      <c r="B529" s="2" t="s">
        <v>7</v>
      </c>
      <c r="C529" s="3">
        <v>9781316479780</v>
      </c>
      <c r="D529" s="2" t="s">
        <v>8</v>
      </c>
      <c r="E529" s="2" t="s">
        <v>9</v>
      </c>
      <c r="F529" s="4" t="str">
        <f>HYPERLINK(G529,A529)</f>
        <v>Public Finance and Public Policy</v>
      </c>
      <c r="G529" t="s">
        <v>1203</v>
      </c>
    </row>
    <row r="530" spans="1:7" ht="15">
      <c r="A530" s="2" t="s">
        <v>506</v>
      </c>
      <c r="B530" s="2" t="s">
        <v>7</v>
      </c>
      <c r="C530" s="3">
        <v>9781108598217</v>
      </c>
      <c r="D530" s="2" t="s">
        <v>8</v>
      </c>
      <c r="E530" s="2" t="s">
        <v>9</v>
      </c>
      <c r="F530" s="4" t="str">
        <f>HYPERLINK(G530,A530)</f>
        <v>Public Health</v>
      </c>
      <c r="G530" t="s">
        <v>1204</v>
      </c>
    </row>
    <row r="531" spans="1:7" ht="15">
      <c r="A531" s="2" t="s">
        <v>507</v>
      </c>
      <c r="B531" s="2" t="s">
        <v>7</v>
      </c>
      <c r="C531" s="3">
        <v>9781316160800</v>
      </c>
      <c r="D531" s="2" t="s">
        <v>8</v>
      </c>
      <c r="E531" s="2" t="s">
        <v>9</v>
      </c>
      <c r="F531" s="4" t="str">
        <f>HYPERLINK(G531,A531)</f>
        <v>Pufendorf: On the Duty of Man and Citizen according to Natural Law</v>
      </c>
      <c r="G531" t="s">
        <v>1205</v>
      </c>
    </row>
    <row r="532" spans="1:7" ht="15">
      <c r="A532" s="2" t="s">
        <v>508</v>
      </c>
      <c r="B532" s="2" t="s">
        <v>7</v>
      </c>
      <c r="C532" s="3">
        <v>9781139029797</v>
      </c>
      <c r="D532" s="2" t="s">
        <v>8</v>
      </c>
      <c r="E532" s="2" t="s">
        <v>9</v>
      </c>
      <c r="F532" s="4" t="str">
        <f>HYPERLINK(G532,A532)</f>
        <v>Quantitative Biomedical Optics</v>
      </c>
      <c r="G532" t="s">
        <v>1206</v>
      </c>
    </row>
    <row r="533" spans="1:7" ht="15">
      <c r="A533" s="2" t="s">
        <v>509</v>
      </c>
      <c r="B533" s="2" t="s">
        <v>7</v>
      </c>
      <c r="C533" s="3">
        <v>9781108691550</v>
      </c>
      <c r="D533" s="2" t="s">
        <v>8</v>
      </c>
      <c r="E533" s="2" t="s">
        <v>9</v>
      </c>
      <c r="F533" s="4" t="str">
        <f>HYPERLINK(G533,A533)</f>
        <v>Quantum Field Theory</v>
      </c>
      <c r="G533" t="s">
        <v>1207</v>
      </c>
    </row>
    <row r="534" spans="1:7" ht="15">
      <c r="A534" s="2" t="s">
        <v>510</v>
      </c>
      <c r="B534" s="2" t="s">
        <v>7</v>
      </c>
      <c r="C534" s="3">
        <v>9781139030809</v>
      </c>
      <c r="D534" s="2" t="s">
        <v>8</v>
      </c>
      <c r="E534" s="2" t="s">
        <v>9</v>
      </c>
      <c r="F534" s="4" t="str">
        <f>HYPERLINK(G534,A534)</f>
        <v>Quantum Theory of Materials</v>
      </c>
      <c r="G534" t="s">
        <v>1208</v>
      </c>
    </row>
    <row r="535" spans="1:7" ht="15">
      <c r="A535" s="2" t="s">
        <v>511</v>
      </c>
      <c r="B535" s="2" t="s">
        <v>7</v>
      </c>
      <c r="C535" s="3">
        <v>9781139524414</v>
      </c>
      <c r="D535" s="2" t="s">
        <v>8</v>
      </c>
      <c r="E535" s="2" t="s">
        <v>9</v>
      </c>
      <c r="F535" s="4" t="str">
        <f>HYPERLINK(G535,A535)</f>
        <v>Race</v>
      </c>
      <c r="G535" t="s">
        <v>1209</v>
      </c>
    </row>
    <row r="536" spans="1:7" ht="15">
      <c r="A536" s="2" t="s">
        <v>512</v>
      </c>
      <c r="B536" s="2" t="s">
        <v>7</v>
      </c>
      <c r="C536" s="3">
        <v>9781139026642</v>
      </c>
      <c r="D536" s="2" t="s">
        <v>8</v>
      </c>
      <c r="E536" s="2" t="s">
        <v>9</v>
      </c>
      <c r="F536" s="4" t="str">
        <f>HYPERLINK(G536,A536)</f>
        <v>Radio Frequency Integrated Circuits and Systems</v>
      </c>
      <c r="G536" t="s">
        <v>1210</v>
      </c>
    </row>
    <row r="537" spans="1:7" ht="15">
      <c r="A537" s="2" t="s">
        <v>513</v>
      </c>
      <c r="B537" s="2" t="s">
        <v>7</v>
      </c>
      <c r="C537" s="3">
        <v>9781107705852</v>
      </c>
      <c r="D537" s="2" t="s">
        <v>8</v>
      </c>
      <c r="E537" s="2" t="s">
        <v>9</v>
      </c>
      <c r="F537" s="4" t="str">
        <f>HYPERLINK(G537,A537)</f>
        <v>Radio Systems Engineering</v>
      </c>
      <c r="G537" t="s">
        <v>1211</v>
      </c>
    </row>
    <row r="538" spans="1:7" ht="15">
      <c r="A538" s="2" t="s">
        <v>514</v>
      </c>
      <c r="B538" s="2" t="s">
        <v>7</v>
      </c>
      <c r="C538" s="3">
        <v>9781316164600</v>
      </c>
      <c r="D538" s="2" t="s">
        <v>8</v>
      </c>
      <c r="E538" s="2" t="s">
        <v>9</v>
      </c>
      <c r="F538" s="4" t="str">
        <f>HYPERLINK(G538,A538)</f>
        <v>Random Processes for Engineers</v>
      </c>
      <c r="G538" t="s">
        <v>1212</v>
      </c>
    </row>
    <row r="539" spans="1:7" ht="15">
      <c r="A539" s="2" t="s">
        <v>515</v>
      </c>
      <c r="B539" s="2" t="s">
        <v>7</v>
      </c>
      <c r="C539" s="3">
        <v>9780511814112</v>
      </c>
      <c r="D539" s="2" t="s">
        <v>8</v>
      </c>
      <c r="E539" s="2" t="s">
        <v>9</v>
      </c>
      <c r="F539" s="4" t="str">
        <f>HYPERLINK(G539,A539)</f>
        <v>Reading Greek</v>
      </c>
      <c r="G539" t="s">
        <v>1213</v>
      </c>
    </row>
    <row r="540" spans="1:7" ht="15">
      <c r="A540" s="2" t="s">
        <v>516</v>
      </c>
      <c r="B540" s="2" t="s">
        <v>7</v>
      </c>
      <c r="C540" s="3">
        <v>9781139540728</v>
      </c>
      <c r="D540" s="2" t="s">
        <v>8</v>
      </c>
      <c r="E540" s="2" t="s">
        <v>9</v>
      </c>
      <c r="F540" s="4" t="str">
        <f>HYPERLINK(G540,A540)</f>
        <v>Reading Latin</v>
      </c>
      <c r="G540" t="s">
        <v>1214</v>
      </c>
    </row>
    <row r="541" spans="1:7" ht="15">
      <c r="A541" s="2" t="s">
        <v>516</v>
      </c>
      <c r="B541" s="2" t="s">
        <v>7</v>
      </c>
      <c r="C541" s="3">
        <v>9781139540704</v>
      </c>
      <c r="D541" s="2" t="s">
        <v>8</v>
      </c>
      <c r="E541" s="2" t="s">
        <v>9</v>
      </c>
      <c r="F541" s="4" t="str">
        <f>HYPERLINK(G541,A541)</f>
        <v>Reading Latin</v>
      </c>
      <c r="G541" t="s">
        <v>1215</v>
      </c>
    </row>
    <row r="542" spans="1:7" ht="15">
      <c r="A542" s="2" t="s">
        <v>517</v>
      </c>
      <c r="B542" s="2" t="s">
        <v>7</v>
      </c>
      <c r="C542" s="3">
        <v>9780511814198</v>
      </c>
      <c r="D542" s="2" t="s">
        <v>8</v>
      </c>
      <c r="E542" s="2" t="s">
        <v>9</v>
      </c>
      <c r="F542" s="4" t="str">
        <f>HYPERLINK(G542,A542)</f>
        <v>Reading Ovid</v>
      </c>
      <c r="G542" t="s">
        <v>1216</v>
      </c>
    </row>
    <row r="543" spans="1:7" ht="15">
      <c r="A543" s="2" t="s">
        <v>518</v>
      </c>
      <c r="B543" s="2" t="s">
        <v>7</v>
      </c>
      <c r="C543" s="3">
        <v>9781107425989</v>
      </c>
      <c r="D543" s="2" t="s">
        <v>8</v>
      </c>
      <c r="E543" s="2" t="s">
        <v>9</v>
      </c>
      <c r="F543" s="4" t="str">
        <f>HYPERLINK(G543,A543)</f>
        <v>Reflective Social Work Practice</v>
      </c>
      <c r="G543" t="s">
        <v>1217</v>
      </c>
    </row>
    <row r="544" spans="1:7" ht="15">
      <c r="A544" s="2" t="s">
        <v>519</v>
      </c>
      <c r="B544" s="2" t="s">
        <v>7</v>
      </c>
      <c r="C544" s="3">
        <v>9781108278263</v>
      </c>
      <c r="D544" s="2" t="s">
        <v>8</v>
      </c>
      <c r="E544" s="2" t="s">
        <v>9</v>
      </c>
      <c r="F544" s="4" t="str">
        <f>HYPERLINK(G544,A544)</f>
        <v>Reinforced and Prestressed Concrete</v>
      </c>
      <c r="G544" t="s">
        <v>1218</v>
      </c>
    </row>
    <row r="545" spans="1:7" ht="15">
      <c r="A545" s="2" t="s">
        <v>520</v>
      </c>
      <c r="B545" s="2" t="s">
        <v>7</v>
      </c>
      <c r="C545" s="3">
        <v>9781107445260</v>
      </c>
      <c r="D545" s="2" t="s">
        <v>8</v>
      </c>
      <c r="E545" s="2" t="s">
        <v>9</v>
      </c>
      <c r="F545" s="4" t="str">
        <f>HYPERLINK(G545,A545)</f>
        <v>Remedies in Australian Private Law</v>
      </c>
      <c r="G545" t="s">
        <v>1219</v>
      </c>
    </row>
    <row r="546" spans="1:7" ht="15">
      <c r="A546" s="2" t="s">
        <v>520</v>
      </c>
      <c r="B546" s="2" t="s">
        <v>7</v>
      </c>
      <c r="C546" s="3">
        <v>9781108265188</v>
      </c>
      <c r="D546" s="2" t="s">
        <v>8</v>
      </c>
      <c r="E546" s="2" t="s">
        <v>9</v>
      </c>
      <c r="F546" s="4" t="str">
        <f>HYPERLINK(G546,A546)</f>
        <v>Remedies in Australian Private Law</v>
      </c>
      <c r="G546" t="s">
        <v>1220</v>
      </c>
    </row>
    <row r="547" spans="1:7" ht="15">
      <c r="A547" s="2" t="s">
        <v>521</v>
      </c>
      <c r="B547" s="2" t="s">
        <v>7</v>
      </c>
      <c r="C547" s="3">
        <v>9781139236256</v>
      </c>
      <c r="D547" s="2" t="s">
        <v>8</v>
      </c>
      <c r="E547" s="2" t="s">
        <v>9</v>
      </c>
      <c r="F547" s="4" t="str">
        <f>HYPERLINK(G547,A547)</f>
        <v>Renewable Energy Engineering</v>
      </c>
      <c r="G547" t="s">
        <v>1221</v>
      </c>
    </row>
    <row r="548" spans="1:7" ht="15">
      <c r="A548" s="2" t="s">
        <v>522</v>
      </c>
      <c r="B548" s="2" t="s">
        <v>7</v>
      </c>
      <c r="C548" s="3">
        <v>9781108557191</v>
      </c>
      <c r="D548" s="2" t="s">
        <v>8</v>
      </c>
      <c r="E548" s="2" t="s">
        <v>9</v>
      </c>
      <c r="F548" s="4" t="str">
        <f>HYPERLINK(G548,A548)</f>
        <v>Research Methods</v>
      </c>
      <c r="G548" t="s">
        <v>1222</v>
      </c>
    </row>
    <row r="549" spans="1:7" ht="15">
      <c r="A549" s="2" t="s">
        <v>523</v>
      </c>
      <c r="B549" s="2" t="s">
        <v>7</v>
      </c>
      <c r="C549" s="3">
        <v>9781108550734</v>
      </c>
      <c r="D549" s="2" t="s">
        <v>8</v>
      </c>
      <c r="E549" s="2" t="s">
        <v>9</v>
      </c>
      <c r="F549" s="4" t="str">
        <f>HYPERLINK(G549,A549)</f>
        <v>Research Methods and Statistics</v>
      </c>
      <c r="G549" t="s">
        <v>1223</v>
      </c>
    </row>
    <row r="550" spans="1:7" ht="15">
      <c r="A550" s="2" t="s">
        <v>524</v>
      </c>
      <c r="B550" s="2" t="s">
        <v>7</v>
      </c>
      <c r="C550" s="3">
        <v>9781108399555</v>
      </c>
      <c r="D550" s="2" t="s">
        <v>8</v>
      </c>
      <c r="E550" s="2" t="s">
        <v>9</v>
      </c>
      <c r="F550" s="4" t="str">
        <f>HYPERLINK(G550,A550)</f>
        <v>Research Methods and Statistics in Psychology</v>
      </c>
      <c r="G550" t="s">
        <v>1224</v>
      </c>
    </row>
    <row r="551" spans="1:7" ht="15">
      <c r="A551" s="2" t="s">
        <v>525</v>
      </c>
      <c r="B551" s="2" t="s">
        <v>7</v>
      </c>
      <c r="C551" s="3">
        <v>9781108762427</v>
      </c>
      <c r="D551" s="2" t="s">
        <v>8</v>
      </c>
      <c r="E551" s="2" t="s">
        <v>9</v>
      </c>
      <c r="F551" s="4" t="str">
        <f>HYPERLINK(G551,A551)</f>
        <v>Research Methods in Business Studies</v>
      </c>
      <c r="G551" t="s">
        <v>1225</v>
      </c>
    </row>
    <row r="552" spans="1:7" ht="15">
      <c r="A552" s="2" t="s">
        <v>526</v>
      </c>
      <c r="B552" s="2" t="s">
        <v>7</v>
      </c>
      <c r="C552" s="3">
        <v>9781139013734</v>
      </c>
      <c r="D552" s="2" t="s">
        <v>8</v>
      </c>
      <c r="E552" s="2" t="s">
        <v>9</v>
      </c>
      <c r="F552" s="4" t="str">
        <f>HYPERLINK(G552,A552)</f>
        <v>Research Methods in Linguistics</v>
      </c>
      <c r="G552" t="s">
        <v>1226</v>
      </c>
    </row>
    <row r="553" spans="1:7" ht="15">
      <c r="A553" s="2" t="s">
        <v>527</v>
      </c>
      <c r="B553" s="2" t="s">
        <v>7</v>
      </c>
      <c r="C553" s="3">
        <v>9781108595643</v>
      </c>
      <c r="D553" s="2" t="s">
        <v>8</v>
      </c>
      <c r="E553" s="2" t="s">
        <v>9</v>
      </c>
      <c r="F553" s="4" t="str">
        <f>HYPERLINK(G553,A553)</f>
        <v>Reversing Sail</v>
      </c>
      <c r="G553" t="s">
        <v>1227</v>
      </c>
    </row>
    <row r="554" spans="1:7" ht="15">
      <c r="A554" s="2" t="s">
        <v>528</v>
      </c>
      <c r="B554" s="2" t="s">
        <v>7</v>
      </c>
      <c r="C554" s="3">
        <v>9781108381376</v>
      </c>
      <c r="D554" s="2" t="s">
        <v>8</v>
      </c>
      <c r="E554" s="2" t="s">
        <v>9</v>
      </c>
      <c r="F554" s="4" t="str">
        <f>HYPERLINK(G554,A554)</f>
        <v>Rocket Propulsion</v>
      </c>
      <c r="G554" t="s">
        <v>1228</v>
      </c>
    </row>
    <row r="555" spans="1:7" ht="15">
      <c r="A555" s="2" t="s">
        <v>529</v>
      </c>
      <c r="B555" s="2" t="s">
        <v>7</v>
      </c>
      <c r="C555" s="3">
        <v>9781316584606</v>
      </c>
      <c r="D555" s="2" t="s">
        <v>8</v>
      </c>
      <c r="E555" s="2" t="s">
        <v>9</v>
      </c>
      <c r="F555" s="4" t="str">
        <f>HYPERLINK(G555,A555)</f>
        <v>Rousseau: The Social Contract and Other Later Political Writings</v>
      </c>
      <c r="G555" t="s">
        <v>1229</v>
      </c>
    </row>
    <row r="556" spans="1:7" ht="15">
      <c r="A556" s="2" t="s">
        <v>530</v>
      </c>
      <c r="B556" s="2" t="s">
        <v>7</v>
      </c>
      <c r="C556" s="3">
        <v>9781107445383</v>
      </c>
      <c r="D556" s="2" t="s">
        <v>8</v>
      </c>
      <c r="E556" s="2" t="s">
        <v>9</v>
      </c>
      <c r="F556" s="4" t="str">
        <f>HYPERLINK(G556,A556)</f>
        <v>Rural Nursing</v>
      </c>
      <c r="G556" t="s">
        <v>1230</v>
      </c>
    </row>
    <row r="557" spans="1:7" ht="15">
      <c r="A557" s="2" t="s">
        <v>531</v>
      </c>
      <c r="B557" s="2" t="s">
        <v>7</v>
      </c>
      <c r="C557" s="3">
        <v>9781316662533</v>
      </c>
      <c r="D557" s="2" t="s">
        <v>8</v>
      </c>
      <c r="E557" s="2" t="s">
        <v>9</v>
      </c>
      <c r="F557" s="4" t="str">
        <f>HYPERLINK(G557,A557)</f>
        <v>Schooling and Society</v>
      </c>
      <c r="G557" t="s">
        <v>1231</v>
      </c>
    </row>
    <row r="558" spans="1:7" ht="15">
      <c r="A558" s="2" t="s">
        <v>532</v>
      </c>
      <c r="B558" s="2" t="s">
        <v>7</v>
      </c>
      <c r="C558" s="3">
        <v>9781139923804</v>
      </c>
      <c r="D558" s="2" t="s">
        <v>8</v>
      </c>
      <c r="E558" s="2" t="s">
        <v>9</v>
      </c>
      <c r="F558" s="4" t="str">
        <f>HYPERLINK(G558,A558)</f>
        <v>Science in Early Childhood</v>
      </c>
      <c r="G558" t="s">
        <v>1232</v>
      </c>
    </row>
    <row r="559" spans="1:7" ht="15">
      <c r="A559" s="2" t="s">
        <v>532</v>
      </c>
      <c r="B559" s="2" t="s">
        <v>7</v>
      </c>
      <c r="C559" s="3">
        <v>9781108500142</v>
      </c>
      <c r="D559" s="2" t="s">
        <v>8</v>
      </c>
      <c r="E559" s="2" t="s">
        <v>9</v>
      </c>
      <c r="F559" s="4" t="str">
        <f>HYPERLINK(G559,A559)</f>
        <v>Science in Early Childhood</v>
      </c>
      <c r="G559" t="s">
        <v>1233</v>
      </c>
    </row>
    <row r="560" spans="1:7" ht="15">
      <c r="A560" s="2" t="s">
        <v>533</v>
      </c>
      <c r="B560" s="2" t="s">
        <v>7</v>
      </c>
      <c r="C560" s="3">
        <v>9781139087636</v>
      </c>
      <c r="D560" s="2" t="s">
        <v>8</v>
      </c>
      <c r="E560" s="2" t="s">
        <v>9</v>
      </c>
      <c r="F560" s="4" t="str">
        <f>HYPERLINK(G560,A560)</f>
        <v>Second Language Speech</v>
      </c>
      <c r="G560" t="s">
        <v>1234</v>
      </c>
    </row>
    <row r="561" spans="1:7" ht="15">
      <c r="A561" s="2" t="s">
        <v>534</v>
      </c>
      <c r="B561" s="2" t="s">
        <v>7</v>
      </c>
      <c r="C561" s="3">
        <v>9781107415270</v>
      </c>
      <c r="D561" s="2" t="s">
        <v>8</v>
      </c>
      <c r="E561" s="2" t="s">
        <v>9</v>
      </c>
      <c r="F561" s="4" t="str">
        <f>HYPERLINK(G561,A561)</f>
        <v>Sentencing and Criminal Justice</v>
      </c>
      <c r="G561" t="s">
        <v>1235</v>
      </c>
    </row>
    <row r="562" spans="1:7" ht="15">
      <c r="A562" s="2" t="s">
        <v>535</v>
      </c>
      <c r="B562" s="2" t="s">
        <v>7</v>
      </c>
      <c r="C562" s="3">
        <v>9781139034418</v>
      </c>
      <c r="D562" s="2" t="s">
        <v>8</v>
      </c>
      <c r="E562" s="2" t="s">
        <v>9</v>
      </c>
      <c r="F562" s="4" t="str">
        <f>HYPERLINK(G562,A562)</f>
        <v>Separation of Molecules, Macromolecules and Particles</v>
      </c>
      <c r="G562" t="s">
        <v>1236</v>
      </c>
    </row>
    <row r="563" spans="1:7" ht="15">
      <c r="A563" s="2" t="s">
        <v>536</v>
      </c>
      <c r="B563" s="2" t="s">
        <v>7</v>
      </c>
      <c r="C563" s="3">
        <v>9781316341346</v>
      </c>
      <c r="D563" s="2" t="s">
        <v>8</v>
      </c>
      <c r="E563" s="2" t="s">
        <v>9</v>
      </c>
      <c r="F563" s="4" t="str">
        <f>HYPERLINK(G563,A563)</f>
        <v>Set Theory</v>
      </c>
      <c r="G563" t="s">
        <v>1237</v>
      </c>
    </row>
    <row r="564" spans="1:7" ht="15">
      <c r="A564" s="2" t="s">
        <v>537</v>
      </c>
      <c r="B564" s="2" t="s">
        <v>7</v>
      </c>
      <c r="C564" s="3">
        <v>9780511613135</v>
      </c>
      <c r="D564" s="2" t="s">
        <v>8</v>
      </c>
      <c r="E564" s="2" t="s">
        <v>9</v>
      </c>
      <c r="F564" s="4" t="str">
        <f>HYPERLINK(G564,A564)</f>
        <v>Sir John Soane: The Royal Academy Lectures</v>
      </c>
      <c r="G564" t="s">
        <v>1238</v>
      </c>
    </row>
    <row r="565" spans="1:7" ht="15">
      <c r="A565" s="2" t="s">
        <v>538</v>
      </c>
      <c r="B565" s="2" t="s">
        <v>7</v>
      </c>
      <c r="C565" s="3">
        <v>9781316182796</v>
      </c>
      <c r="D565" s="2" t="s">
        <v>8</v>
      </c>
      <c r="E565" s="2" t="s">
        <v>9</v>
      </c>
      <c r="F565" s="4" t="str">
        <f>HYPERLINK(G565,A565)</f>
        <v>Social Media and Electronic Commerce Law</v>
      </c>
      <c r="G565" t="s">
        <v>1239</v>
      </c>
    </row>
    <row r="566" spans="1:7" ht="15">
      <c r="A566" s="2" t="s">
        <v>539</v>
      </c>
      <c r="B566" s="2" t="s">
        <v>7</v>
      </c>
      <c r="C566" s="3">
        <v>9781139026956</v>
      </c>
      <c r="D566" s="2" t="s">
        <v>8</v>
      </c>
      <c r="E566" s="2" t="s">
        <v>9</v>
      </c>
      <c r="F566" s="4" t="str">
        <f>HYPERLINK(G566,A566)</f>
        <v>Social Movements and Protest</v>
      </c>
      <c r="G566" t="s">
        <v>1240</v>
      </c>
    </row>
    <row r="567" spans="1:7" ht="15">
      <c r="A567" s="2" t="s">
        <v>540</v>
      </c>
      <c r="B567" s="2" t="s">
        <v>7</v>
      </c>
      <c r="C567" s="3">
        <v>9781316104644</v>
      </c>
      <c r="D567" s="2" t="s">
        <v>8</v>
      </c>
      <c r="E567" s="2" t="s">
        <v>9</v>
      </c>
      <c r="F567" s="4" t="str">
        <f>HYPERLINK(G567,A567)</f>
        <v>Social Work</v>
      </c>
      <c r="G567" t="s">
        <v>1241</v>
      </c>
    </row>
    <row r="568" spans="1:7" ht="15">
      <c r="A568" s="2" t="s">
        <v>540</v>
      </c>
      <c r="B568" s="2" t="s">
        <v>7</v>
      </c>
      <c r="C568" s="3">
        <v>9781108567961</v>
      </c>
      <c r="D568" s="2" t="s">
        <v>8</v>
      </c>
      <c r="E568" s="2" t="s">
        <v>9</v>
      </c>
      <c r="F568" s="4" t="str">
        <f>HYPERLINK(G568,A568)</f>
        <v>Social Work</v>
      </c>
      <c r="G568" t="s">
        <v>1242</v>
      </c>
    </row>
    <row r="569" spans="1:7" ht="15">
      <c r="A569" s="2" t="s">
        <v>541</v>
      </c>
      <c r="B569" s="2" t="s">
        <v>7</v>
      </c>
      <c r="C569" s="3">
        <v>9781107054158</v>
      </c>
      <c r="D569" s="2" t="s">
        <v>8</v>
      </c>
      <c r="E569" s="2" t="s">
        <v>9</v>
      </c>
      <c r="F569" s="4" t="str">
        <f>HYPERLINK(G569,A569)</f>
        <v>Socio-Economic Development</v>
      </c>
      <c r="G569" t="s">
        <v>1243</v>
      </c>
    </row>
    <row r="570" spans="1:7" ht="15">
      <c r="A570" s="2" t="s">
        <v>542</v>
      </c>
      <c r="B570" s="2" t="s">
        <v>7</v>
      </c>
      <c r="C570" s="3">
        <v>9780511623363</v>
      </c>
      <c r="D570" s="2" t="s">
        <v>8</v>
      </c>
      <c r="E570" s="2" t="s">
        <v>9</v>
      </c>
      <c r="F570" s="4" t="str">
        <f>HYPERLINK(G570,A570)</f>
        <v>Soil Ecology</v>
      </c>
      <c r="G570" t="s">
        <v>1244</v>
      </c>
    </row>
    <row r="571" spans="1:7" ht="15">
      <c r="A571" s="2" t="s">
        <v>543</v>
      </c>
      <c r="B571" s="2" t="s">
        <v>7</v>
      </c>
      <c r="C571" s="3">
        <v>9780511815553</v>
      </c>
      <c r="D571" s="2" t="s">
        <v>8</v>
      </c>
      <c r="E571" s="2" t="s">
        <v>9</v>
      </c>
      <c r="F571" s="4" t="str">
        <f>HYPERLINK(G571,A571)</f>
        <v>Soil Mechanics</v>
      </c>
      <c r="G571" t="s">
        <v>1245</v>
      </c>
    </row>
    <row r="572" spans="1:7" ht="15">
      <c r="A572" s="2" t="s">
        <v>544</v>
      </c>
      <c r="B572" s="2" t="s">
        <v>7</v>
      </c>
      <c r="C572" s="3">
        <v>9781108123815</v>
      </c>
      <c r="D572" s="2" t="s">
        <v>8</v>
      </c>
      <c r="E572" s="2" t="s">
        <v>9</v>
      </c>
      <c r="F572" s="4" t="str">
        <f>HYPERLINK(G572,A572)</f>
        <v>Solid State Physics</v>
      </c>
      <c r="G572" t="s">
        <v>1246</v>
      </c>
    </row>
    <row r="573" spans="1:7" ht="15">
      <c r="A573" s="2" t="s">
        <v>545</v>
      </c>
      <c r="B573" s="2" t="s">
        <v>7</v>
      </c>
      <c r="C573" s="3">
        <v>9781108770385</v>
      </c>
      <c r="D573" s="2" t="s">
        <v>8</v>
      </c>
      <c r="E573" s="2" t="s">
        <v>9</v>
      </c>
      <c r="F573" s="4" t="str">
        <f>HYPERLINK(G573,A573)</f>
        <v>Spacetime and Geometry</v>
      </c>
      <c r="G573" t="s">
        <v>1247</v>
      </c>
    </row>
    <row r="574" spans="1:7" ht="15">
      <c r="A574" s="2" t="s">
        <v>546</v>
      </c>
      <c r="B574" s="2" t="s">
        <v>7</v>
      </c>
      <c r="C574" s="3">
        <v>9781316389676</v>
      </c>
      <c r="D574" s="2" t="s">
        <v>8</v>
      </c>
      <c r="E574" s="2" t="s">
        <v>9</v>
      </c>
      <c r="F574" s="4" t="str">
        <f>HYPERLINK(G574,A574)</f>
        <v>Spelling It Out</v>
      </c>
      <c r="G574" t="s">
        <v>1248</v>
      </c>
    </row>
    <row r="575" spans="1:7" ht="15">
      <c r="A575" s="2" t="s">
        <v>547</v>
      </c>
      <c r="B575" s="2" t="s">
        <v>7</v>
      </c>
      <c r="C575" s="3">
        <v>9781139167062</v>
      </c>
      <c r="D575" s="2" t="s">
        <v>8</v>
      </c>
      <c r="E575" s="2" t="s">
        <v>9</v>
      </c>
      <c r="F575" s="4" t="str">
        <f>HYPERLINK(G575,A575)</f>
        <v>Standard Arabic</v>
      </c>
      <c r="G575" t="s">
        <v>1249</v>
      </c>
    </row>
    <row r="576" spans="1:7" ht="15">
      <c r="A576" s="2" t="s">
        <v>548</v>
      </c>
      <c r="B576" s="2" t="s">
        <v>7</v>
      </c>
      <c r="C576" s="3">
        <v>9781108181914</v>
      </c>
      <c r="D576" s="2" t="s">
        <v>8</v>
      </c>
      <c r="E576" s="2" t="s">
        <v>9</v>
      </c>
      <c r="F576" s="4" t="str">
        <f>HYPERLINK(G576,A576)</f>
        <v>Stars and Stellar Processes</v>
      </c>
      <c r="G576" t="s">
        <v>1250</v>
      </c>
    </row>
    <row r="577" spans="1:7" ht="15">
      <c r="A577" s="2" t="s">
        <v>549</v>
      </c>
      <c r="B577" s="2" t="s">
        <v>7</v>
      </c>
      <c r="C577" s="3">
        <v>9781316888629</v>
      </c>
      <c r="D577" s="2" t="s">
        <v>8</v>
      </c>
      <c r="E577" s="2" t="s">
        <v>9</v>
      </c>
      <c r="F577" s="4" t="str">
        <f>HYPERLINK(G577,A577)</f>
        <v>Statistical Inference for Engineers and Data Scientists</v>
      </c>
      <c r="G577" t="s">
        <v>1251</v>
      </c>
    </row>
    <row r="578" spans="1:7" ht="15">
      <c r="A578" s="2" t="s">
        <v>550</v>
      </c>
      <c r="B578" s="2" t="s">
        <v>7</v>
      </c>
      <c r="C578" s="3">
        <v>9781139047449</v>
      </c>
      <c r="D578" s="2" t="s">
        <v>8</v>
      </c>
      <c r="E578" s="2" t="s">
        <v>9</v>
      </c>
      <c r="F578" s="4" t="str">
        <f>HYPERLINK(G578,A578)</f>
        <v>Statistical Modeling and Inference for Social Science</v>
      </c>
      <c r="G578" t="s">
        <v>1252</v>
      </c>
    </row>
    <row r="579" spans="1:7" ht="15">
      <c r="A579" s="2" t="s">
        <v>551</v>
      </c>
      <c r="B579" s="2" t="s">
        <v>7</v>
      </c>
      <c r="C579" s="3">
        <v>9781108233194</v>
      </c>
      <c r="D579" s="2" t="s">
        <v>8</v>
      </c>
      <c r="E579" s="2" t="s">
        <v>9</v>
      </c>
      <c r="F579" s="4" t="str">
        <f>HYPERLINK(G579,A579)</f>
        <v>Statistical Thermodynamics</v>
      </c>
      <c r="G579" t="s">
        <v>1253</v>
      </c>
    </row>
    <row r="580" spans="1:7" ht="15">
      <c r="A580" s="2" t="s">
        <v>552</v>
      </c>
      <c r="B580" s="2" t="s">
        <v>7</v>
      </c>
      <c r="C580" s="3">
        <v>9781139167710</v>
      </c>
      <c r="D580" s="2" t="s">
        <v>8</v>
      </c>
      <c r="E580" s="2" t="s">
        <v>9</v>
      </c>
      <c r="F580" s="4" t="str">
        <f>HYPERLINK(G580,A580)</f>
        <v>Statistics for Nuclear and Particle Physicists</v>
      </c>
      <c r="G580" t="s">
        <v>1254</v>
      </c>
    </row>
    <row r="581" spans="1:7" ht="15">
      <c r="A581" s="2" t="s">
        <v>553</v>
      </c>
      <c r="B581" s="2" t="s">
        <v>7</v>
      </c>
      <c r="C581" s="3">
        <v>9781316442715</v>
      </c>
      <c r="D581" s="2" t="s">
        <v>8</v>
      </c>
      <c r="E581" s="2" t="s">
        <v>9</v>
      </c>
      <c r="F581" s="4" t="str">
        <f>HYPERLINK(G581,A581)</f>
        <v>Statistics for the Social Sciences</v>
      </c>
      <c r="G581" t="s">
        <v>1255</v>
      </c>
    </row>
    <row r="582" spans="1:7" ht="15">
      <c r="A582" s="2" t="s">
        <v>554</v>
      </c>
      <c r="B582" s="2" t="s">
        <v>7</v>
      </c>
      <c r="C582" s="3">
        <v>9780511974038</v>
      </c>
      <c r="D582" s="2" t="s">
        <v>8</v>
      </c>
      <c r="E582" s="2" t="s">
        <v>9</v>
      </c>
      <c r="F582" s="4" t="str">
        <f>HYPERLINK(G582,A582)</f>
        <v>Statius: Silvae Book II</v>
      </c>
      <c r="G582" t="s">
        <v>1256</v>
      </c>
    </row>
    <row r="583" spans="1:7" ht="15">
      <c r="A583" s="2" t="s">
        <v>555</v>
      </c>
      <c r="B583" s="2" t="s">
        <v>7</v>
      </c>
      <c r="C583" s="3">
        <v>9781139626514</v>
      </c>
      <c r="D583" s="2" t="s">
        <v>8</v>
      </c>
      <c r="E583" s="2" t="s">
        <v>9</v>
      </c>
      <c r="F583" s="4" t="str">
        <f>HYPERLINK(G583,A583)</f>
        <v>Stochastic Processes</v>
      </c>
      <c r="G583" t="s">
        <v>1257</v>
      </c>
    </row>
    <row r="584" spans="1:7" ht="15">
      <c r="A584" s="2" t="s">
        <v>556</v>
      </c>
      <c r="B584" s="2" t="s">
        <v>7</v>
      </c>
      <c r="C584" s="3">
        <v>9781316817261</v>
      </c>
      <c r="D584" s="2" t="s">
        <v>8</v>
      </c>
      <c r="E584" s="2" t="s">
        <v>9</v>
      </c>
      <c r="F584" s="4" t="str">
        <f>HYPERLINK(G584,A584)</f>
        <v>Stories of Daily Life from the Roman World</v>
      </c>
      <c r="G584" t="s">
        <v>1258</v>
      </c>
    </row>
    <row r="585" spans="1:7" ht="15">
      <c r="A585" s="2" t="s">
        <v>557</v>
      </c>
      <c r="B585" s="2" t="s">
        <v>7</v>
      </c>
      <c r="C585" s="3">
        <v>9781108861458</v>
      </c>
      <c r="D585" s="2" t="s">
        <v>8</v>
      </c>
      <c r="E585" s="2" t="s">
        <v>9</v>
      </c>
      <c r="F585" s="4" t="str">
        <f>HYPERLINK(G585,A585)</f>
        <v>Strategic Compensation and Talent Management</v>
      </c>
      <c r="G585" t="s">
        <v>680</v>
      </c>
    </row>
    <row r="586" spans="1:7" ht="15">
      <c r="A586" s="2" t="s">
        <v>558</v>
      </c>
      <c r="B586" s="2" t="s">
        <v>7</v>
      </c>
      <c r="C586" s="3">
        <v>9781108665797</v>
      </c>
      <c r="D586" s="2" t="s">
        <v>8</v>
      </c>
      <c r="E586" s="2" t="s">
        <v>9</v>
      </c>
      <c r="F586" s="4" t="str">
        <f>HYPERLINK(G586,A586)</f>
        <v>Strategic Decisions</v>
      </c>
      <c r="G586" t="s">
        <v>1259</v>
      </c>
    </row>
    <row r="587" spans="1:7" ht="15">
      <c r="A587" s="2" t="s">
        <v>559</v>
      </c>
      <c r="B587" s="2" t="s">
        <v>7</v>
      </c>
      <c r="C587" s="3">
        <v>9781107775534</v>
      </c>
      <c r="D587" s="2" t="s">
        <v>8</v>
      </c>
      <c r="E587" s="2" t="s">
        <v>9</v>
      </c>
      <c r="F587" s="4" t="str">
        <f>HYPERLINK(G587,A587)</f>
        <v>Strategic Management of Innovation Networks</v>
      </c>
      <c r="G587" t="s">
        <v>1260</v>
      </c>
    </row>
    <row r="588" spans="1:7" ht="15">
      <c r="A588" s="2" t="s">
        <v>560</v>
      </c>
      <c r="B588" s="2" t="s">
        <v>7</v>
      </c>
      <c r="C588" s="3">
        <v>9780511779916</v>
      </c>
      <c r="D588" s="2" t="s">
        <v>8</v>
      </c>
      <c r="E588" s="2" t="s">
        <v>9</v>
      </c>
      <c r="F588" s="4" t="str">
        <f>HYPERLINK(G588,A588)</f>
        <v>Strategic Management of Innovation and Design</v>
      </c>
      <c r="G588" t="s">
        <v>1261</v>
      </c>
    </row>
    <row r="589" spans="1:7" ht="15">
      <c r="A589" s="2" t="s">
        <v>561</v>
      </c>
      <c r="B589" s="2" t="s">
        <v>7</v>
      </c>
      <c r="C589" s="3">
        <v>9780511762949</v>
      </c>
      <c r="D589" s="2" t="s">
        <v>8</v>
      </c>
      <c r="E589" s="2" t="s">
        <v>9</v>
      </c>
      <c r="F589" s="4" t="str">
        <f>HYPERLINK(G589,A589)</f>
        <v>Stylistics</v>
      </c>
      <c r="G589" t="s">
        <v>1262</v>
      </c>
    </row>
    <row r="590" spans="1:7" ht="15">
      <c r="A590" s="2" t="s">
        <v>562</v>
      </c>
      <c r="B590" s="2" t="s">
        <v>7</v>
      </c>
      <c r="C590" s="3">
        <v>9781316091982</v>
      </c>
      <c r="D590" s="2" t="s">
        <v>8</v>
      </c>
      <c r="E590" s="2" t="s">
        <v>9</v>
      </c>
      <c r="F590" s="4" t="str">
        <f>HYPERLINK(G590,A590)</f>
        <v>Success in Professional Experience</v>
      </c>
      <c r="G590" t="s">
        <v>1263</v>
      </c>
    </row>
    <row r="591" spans="1:7" ht="15">
      <c r="A591" s="2" t="s">
        <v>562</v>
      </c>
      <c r="B591" s="2" t="s">
        <v>7</v>
      </c>
      <c r="C591" s="3">
        <v>9781108550703</v>
      </c>
      <c r="D591" s="2" t="s">
        <v>8</v>
      </c>
      <c r="E591" s="2" t="s">
        <v>9</v>
      </c>
      <c r="F591" s="4" t="str">
        <f>HYPERLINK(G591,A591)</f>
        <v>Success in Professional Experience</v>
      </c>
      <c r="G591" t="s">
        <v>1264</v>
      </c>
    </row>
    <row r="592" spans="1:7" ht="15">
      <c r="A592" s="2" t="s">
        <v>563</v>
      </c>
      <c r="B592" s="2" t="s">
        <v>7</v>
      </c>
      <c r="C592" s="3">
        <v>9780511816208</v>
      </c>
      <c r="D592" s="2" t="s">
        <v>8</v>
      </c>
      <c r="E592" s="2" t="s">
        <v>9</v>
      </c>
      <c r="F592" s="4" t="str">
        <f>HYPERLINK(G592,A592)</f>
        <v>Sumer and the Sumerians</v>
      </c>
      <c r="G592" t="s">
        <v>1265</v>
      </c>
    </row>
    <row r="593" spans="1:7" ht="15">
      <c r="A593" s="2" t="s">
        <v>564</v>
      </c>
      <c r="B593" s="2" t="s">
        <v>7</v>
      </c>
      <c r="C593" s="3">
        <v>9781316480984</v>
      </c>
      <c r="D593" s="2" t="s">
        <v>8</v>
      </c>
      <c r="E593" s="2" t="s">
        <v>9</v>
      </c>
      <c r="F593" s="4" t="str">
        <f>HYPERLINK(G593,A593)</f>
        <v>Supply Chain Management</v>
      </c>
      <c r="G593" t="s">
        <v>1266</v>
      </c>
    </row>
    <row r="594" spans="1:7" ht="15">
      <c r="A594" s="2" t="s">
        <v>565</v>
      </c>
      <c r="B594" s="2" t="s">
        <v>7</v>
      </c>
      <c r="C594" s="3">
        <v>9781108333726</v>
      </c>
      <c r="D594" s="2" t="s">
        <v>8</v>
      </c>
      <c r="E594" s="2" t="s">
        <v>9</v>
      </c>
      <c r="F594" s="4" t="str">
        <f>HYPERLINK(G594,A594)</f>
        <v>Sustainable Engineering</v>
      </c>
      <c r="G594" t="s">
        <v>1267</v>
      </c>
    </row>
    <row r="595" spans="1:7" ht="15">
      <c r="A595" s="2" t="s">
        <v>566</v>
      </c>
      <c r="B595" s="2" t="s">
        <v>7</v>
      </c>
      <c r="C595" s="3">
        <v>9781107280243</v>
      </c>
      <c r="D595" s="2" t="s">
        <v>8</v>
      </c>
      <c r="E595" s="2" t="s">
        <v>9</v>
      </c>
      <c r="F595" s="4" t="str">
        <f>HYPERLINK(G595,A595)</f>
        <v>Sustainable Learning</v>
      </c>
      <c r="G595" t="s">
        <v>1268</v>
      </c>
    </row>
    <row r="596" spans="1:7" ht="15">
      <c r="A596" s="2" t="s">
        <v>567</v>
      </c>
      <c r="B596" s="2" t="s">
        <v>7</v>
      </c>
      <c r="C596" s="3">
        <v>9781139166102</v>
      </c>
      <c r="D596" s="2" t="s">
        <v>8</v>
      </c>
      <c r="E596" s="2" t="s">
        <v>9</v>
      </c>
      <c r="F596" s="4" t="str">
        <f>HYPERLINK(G596,A596)</f>
        <v>Swift: Gulliver's Travels</v>
      </c>
      <c r="G596" t="s">
        <v>1269</v>
      </c>
    </row>
    <row r="597" spans="1:7" ht="15">
      <c r="A597" s="2" t="s">
        <v>568</v>
      </c>
      <c r="B597" s="2" t="s">
        <v>7</v>
      </c>
      <c r="C597" s="3">
        <v>9781139093521</v>
      </c>
      <c r="D597" s="2" t="s">
        <v>8</v>
      </c>
      <c r="E597" s="2" t="s">
        <v>9</v>
      </c>
      <c r="F597" s="4" t="str">
        <f>HYPERLINK(G597,A597)</f>
        <v>Syntactic Analysis</v>
      </c>
      <c r="G597" t="s">
        <v>1270</v>
      </c>
    </row>
    <row r="598" spans="1:7" ht="15">
      <c r="A598" s="2" t="s">
        <v>569</v>
      </c>
      <c r="B598" s="2" t="s">
        <v>7</v>
      </c>
      <c r="C598" s="3">
        <v>9781139050920</v>
      </c>
      <c r="D598" s="2" t="s">
        <v>8</v>
      </c>
      <c r="E598" s="2" t="s">
        <v>9</v>
      </c>
      <c r="F598" s="4" t="str">
        <f>HYPERLINK(G598,A598)</f>
        <v>Tacitus: Agricola</v>
      </c>
      <c r="G598" t="s">
        <v>1271</v>
      </c>
    </row>
    <row r="599" spans="1:7" ht="15">
      <c r="A599" s="2" t="s">
        <v>570</v>
      </c>
      <c r="B599" s="2" t="s">
        <v>7</v>
      </c>
      <c r="C599" s="3">
        <v>9781316442814</v>
      </c>
      <c r="D599" s="2" t="s">
        <v>8</v>
      </c>
      <c r="E599" s="2" t="s">
        <v>9</v>
      </c>
      <c r="F599" s="4" t="str">
        <f>HYPERLINK(G599,A599)</f>
        <v>Teaching Secondary Mathematics</v>
      </c>
      <c r="G599" t="s">
        <v>1272</v>
      </c>
    </row>
    <row r="600" spans="1:7" ht="15">
      <c r="A600" s="2" t="s">
        <v>571</v>
      </c>
      <c r="B600" s="2" t="s">
        <v>7</v>
      </c>
      <c r="C600" s="3">
        <v>9781316882535</v>
      </c>
      <c r="D600" s="2" t="s">
        <v>8</v>
      </c>
      <c r="E600" s="2" t="s">
        <v>9</v>
      </c>
      <c r="F600" s="4" t="str">
        <f>HYPERLINK(G600,A600)</f>
        <v>Teaching Secondary Science</v>
      </c>
      <c r="G600" t="s">
        <v>1273</v>
      </c>
    </row>
    <row r="601" spans="1:7" ht="15">
      <c r="A601" s="2" t="s">
        <v>572</v>
      </c>
      <c r="B601" s="2" t="s">
        <v>7</v>
      </c>
      <c r="C601" s="3">
        <v>9781139963008</v>
      </c>
      <c r="D601" s="2" t="s">
        <v>8</v>
      </c>
      <c r="E601" s="2" t="s">
        <v>9</v>
      </c>
      <c r="F601" s="4" t="str">
        <f>HYPERLINK(G601,A601)</f>
        <v>Teaching and Learning Strategies</v>
      </c>
      <c r="G601" t="s">
        <v>1274</v>
      </c>
    </row>
    <row r="602" spans="1:7" ht="15">
      <c r="A602" s="2" t="s">
        <v>573</v>
      </c>
      <c r="B602" s="2" t="s">
        <v>7</v>
      </c>
      <c r="C602" s="3">
        <v>9781139924504</v>
      </c>
      <c r="D602" s="2" t="s">
        <v>8</v>
      </c>
      <c r="E602" s="2" t="s">
        <v>9</v>
      </c>
      <c r="F602" s="4" t="str">
        <f>HYPERLINK(G602,A602)</f>
        <v>Teaching the Arts</v>
      </c>
      <c r="G602" t="s">
        <v>1275</v>
      </c>
    </row>
    <row r="603" spans="1:7" ht="15">
      <c r="A603" s="2" t="s">
        <v>574</v>
      </c>
      <c r="B603" s="2" t="s">
        <v>7</v>
      </c>
      <c r="C603" s="3">
        <v>9781316407554</v>
      </c>
      <c r="D603" s="2" t="s">
        <v>8</v>
      </c>
      <c r="E603" s="2" t="s">
        <v>9</v>
      </c>
      <c r="F603" s="4" t="str">
        <f>HYPERLINK(G603,A603)</f>
        <v>Technologies for Children</v>
      </c>
      <c r="G603" t="s">
        <v>1276</v>
      </c>
    </row>
    <row r="604" spans="1:7" ht="15">
      <c r="A604" s="2" t="s">
        <v>574</v>
      </c>
      <c r="B604" s="2" t="s">
        <v>7</v>
      </c>
      <c r="C604" s="3">
        <v>9781108668941</v>
      </c>
      <c r="D604" s="2" t="s">
        <v>8</v>
      </c>
      <c r="E604" s="2" t="s">
        <v>9</v>
      </c>
      <c r="F604" s="4" t="str">
        <f>HYPERLINK(G604,A604)</f>
        <v>Technologies for Children</v>
      </c>
      <c r="G604" t="s">
        <v>1277</v>
      </c>
    </row>
    <row r="605" spans="1:7" ht="15">
      <c r="A605" s="2" t="s">
        <v>575</v>
      </c>
      <c r="B605" s="2" t="s">
        <v>7</v>
      </c>
      <c r="C605" s="3">
        <v>9781139021593</v>
      </c>
      <c r="D605" s="2" t="s">
        <v>8</v>
      </c>
      <c r="E605" s="2" t="s">
        <v>9</v>
      </c>
      <c r="F605" s="4" t="str">
        <f>HYPERLINK(G605,A605)</f>
        <v>Terence: Hecyra</v>
      </c>
      <c r="G605" t="s">
        <v>1278</v>
      </c>
    </row>
    <row r="606" spans="1:7" ht="15">
      <c r="A606" s="2" t="s">
        <v>576</v>
      </c>
      <c r="B606" s="2" t="s">
        <v>7</v>
      </c>
      <c r="C606" s="3">
        <v>9781139167574</v>
      </c>
      <c r="D606" s="2" t="s">
        <v>8</v>
      </c>
      <c r="E606" s="2" t="s">
        <v>9</v>
      </c>
      <c r="F606" s="4" t="str">
        <f>HYPERLINK(G606,A606)</f>
        <v>Textbook on Spherical Astronomy</v>
      </c>
      <c r="G606" t="s">
        <v>1279</v>
      </c>
    </row>
    <row r="607" spans="1:7" ht="15">
      <c r="A607" s="2" t="s">
        <v>577</v>
      </c>
      <c r="B607" s="2" t="s">
        <v>7</v>
      </c>
      <c r="C607" s="3">
        <v>9781139680530</v>
      </c>
      <c r="D607" s="2" t="s">
        <v>8</v>
      </c>
      <c r="E607" s="2" t="s">
        <v>9</v>
      </c>
      <c r="F607" s="4" t="str">
        <f>HYPERLINK(G607,A607)</f>
        <v>The Anthropology of Childhood</v>
      </c>
      <c r="G607" t="s">
        <v>1280</v>
      </c>
    </row>
    <row r="608" spans="1:7" ht="15">
      <c r="A608" s="2" t="s">
        <v>578</v>
      </c>
      <c r="B608" s="2" t="s">
        <v>7</v>
      </c>
      <c r="C608" s="3">
        <v>9781139047418</v>
      </c>
      <c r="D608" s="2" t="s">
        <v>8</v>
      </c>
      <c r="E608" s="2" t="s">
        <v>9</v>
      </c>
      <c r="F608" s="4" t="str">
        <f>HYPERLINK(G608,A608)</f>
        <v>The Art and Archaeology of Ancient Greece</v>
      </c>
      <c r="G608" t="s">
        <v>1281</v>
      </c>
    </row>
    <row r="609" spans="1:7" ht="15">
      <c r="A609" s="2" t="s">
        <v>579</v>
      </c>
      <c r="B609" s="2" t="s">
        <v>7</v>
      </c>
      <c r="C609" s="3">
        <v>9780511816604</v>
      </c>
      <c r="D609" s="2" t="s">
        <v>8</v>
      </c>
      <c r="E609" s="2" t="s">
        <v>9</v>
      </c>
      <c r="F609" s="4" t="str">
        <f>HYPERLINK(G609,A609)</f>
        <v>The Atlantic World</v>
      </c>
      <c r="G609" t="s">
        <v>1282</v>
      </c>
    </row>
    <row r="610" spans="1:7" ht="15">
      <c r="A610" s="2" t="s">
        <v>580</v>
      </c>
      <c r="B610" s="2" t="s">
        <v>7</v>
      </c>
      <c r="C610" s="3">
        <v>9781316442838</v>
      </c>
      <c r="D610" s="2" t="s">
        <v>8</v>
      </c>
      <c r="E610" s="2" t="s">
        <v>9</v>
      </c>
      <c r="F610" s="4" t="str">
        <f>HYPERLINK(G610,A610)</f>
        <v>The Boundaries of Australian Property Law</v>
      </c>
      <c r="G610" t="s">
        <v>1283</v>
      </c>
    </row>
    <row r="611" spans="1:7" ht="15">
      <c r="A611" s="2" t="s">
        <v>581</v>
      </c>
      <c r="B611" s="2" t="s">
        <v>7</v>
      </c>
      <c r="C611" s="3">
        <v>9781139029681</v>
      </c>
      <c r="D611" s="2" t="s">
        <v>8</v>
      </c>
      <c r="E611" s="2" t="s">
        <v>9</v>
      </c>
      <c r="F611" s="4" t="str">
        <f>HYPERLINK(G611,A611)</f>
        <v>The Business Environment of Europe</v>
      </c>
      <c r="G611" t="s">
        <v>1284</v>
      </c>
    </row>
    <row r="612" spans="1:7" ht="15">
      <c r="A612" s="2" t="s">
        <v>582</v>
      </c>
      <c r="B612" s="2" t="s">
        <v>7</v>
      </c>
      <c r="C612" s="3">
        <v>9781139815017</v>
      </c>
      <c r="D612" s="2" t="s">
        <v>8</v>
      </c>
      <c r="E612" s="2" t="s">
        <v>9</v>
      </c>
      <c r="F612" s="4" t="str">
        <f>HYPERLINK(G612,A612)</f>
        <v>The Cambridge Economic History of Modern Britain</v>
      </c>
      <c r="G612" t="s">
        <v>1285</v>
      </c>
    </row>
    <row r="613" spans="1:7" ht="15">
      <c r="A613" s="2" t="s">
        <v>582</v>
      </c>
      <c r="B613" s="2" t="s">
        <v>7</v>
      </c>
      <c r="C613" s="3">
        <v>9781139815024</v>
      </c>
      <c r="D613" s="2" t="s">
        <v>8</v>
      </c>
      <c r="E613" s="2" t="s">
        <v>9</v>
      </c>
      <c r="F613" s="4" t="str">
        <f>HYPERLINK(G613,A613)</f>
        <v>The Cambridge Economic History of Modern Britain</v>
      </c>
      <c r="G613" t="s">
        <v>1286</v>
      </c>
    </row>
    <row r="614" spans="1:7" ht="15">
      <c r="A614" s="2" t="s">
        <v>583</v>
      </c>
      <c r="B614" s="2" t="s">
        <v>7</v>
      </c>
      <c r="C614" s="3">
        <v>9781108528931</v>
      </c>
      <c r="D614" s="2" t="s">
        <v>8</v>
      </c>
      <c r="E614" s="2" t="s">
        <v>9</v>
      </c>
      <c r="F614" s="4" t="str">
        <f>HYPERLINK(G614,A614)</f>
        <v>The Cambridge Encyclopedia of the English Language</v>
      </c>
      <c r="G614" t="s">
        <v>1287</v>
      </c>
    </row>
    <row r="615" spans="1:7" ht="15">
      <c r="A615" s="2" t="s">
        <v>584</v>
      </c>
      <c r="B615" s="2" t="s">
        <v>7</v>
      </c>
      <c r="C615" s="3">
        <v>9781108661911</v>
      </c>
      <c r="D615" s="2" t="s">
        <v>8</v>
      </c>
      <c r="E615" s="2" t="s">
        <v>9</v>
      </c>
      <c r="F615" s="4" t="str">
        <f>HYPERLINK(G615,A615)</f>
        <v>The Cambridge Handbook of the Psychology of Prejudice</v>
      </c>
      <c r="G615" t="s">
        <v>1288</v>
      </c>
    </row>
    <row r="616" spans="1:7" ht="15">
      <c r="A616" s="2" t="s">
        <v>585</v>
      </c>
      <c r="B616" s="2" t="s">
        <v>7</v>
      </c>
      <c r="C616" s="3">
        <v>9781107295209</v>
      </c>
      <c r="D616" s="2" t="s">
        <v>8</v>
      </c>
      <c r="E616" s="2" t="s">
        <v>9</v>
      </c>
      <c r="F616" s="4" t="str">
        <f>HYPERLINK(G616,A616)</f>
        <v>The Cambridge Old English Reader</v>
      </c>
      <c r="G616" t="s">
        <v>1289</v>
      </c>
    </row>
    <row r="617" spans="1:7" ht="15">
      <c r="A617" s="2" t="s">
        <v>586</v>
      </c>
      <c r="B617" s="2" t="s">
        <v>7</v>
      </c>
      <c r="C617" s="3">
        <v>9781316155271</v>
      </c>
      <c r="D617" s="2" t="s">
        <v>8</v>
      </c>
      <c r="E617" s="2" t="s">
        <v>9</v>
      </c>
      <c r="F617" s="4" t="str">
        <f>HYPERLINK(G617,A617)</f>
        <v>The Cambridge Social History of Modern Ireland</v>
      </c>
      <c r="G617" t="s">
        <v>1290</v>
      </c>
    </row>
    <row r="618" spans="1:7" ht="15">
      <c r="A618" s="2" t="s">
        <v>587</v>
      </c>
      <c r="B618" s="2" t="s">
        <v>7</v>
      </c>
      <c r="C618" s="3">
        <v>9781107280809</v>
      </c>
      <c r="D618" s="2" t="s">
        <v>8</v>
      </c>
      <c r="E618" s="2" t="s">
        <v>9</v>
      </c>
      <c r="F618" s="4" t="str">
        <f>HYPERLINK(G618,A618)</f>
        <v>The Cell as a Machine</v>
      </c>
      <c r="G618" t="s">
        <v>1291</v>
      </c>
    </row>
    <row r="619" spans="1:7" ht="15">
      <c r="A619" s="2" t="s">
        <v>588</v>
      </c>
      <c r="B619" s="2" t="s">
        <v>7</v>
      </c>
      <c r="C619" s="3">
        <v>9781139194471</v>
      </c>
      <c r="D619" s="2" t="s">
        <v>8</v>
      </c>
      <c r="E619" s="2" t="s">
        <v>9</v>
      </c>
      <c r="F619" s="4" t="str">
        <f>HYPERLINK(G619,A619)</f>
        <v>The Constitution of the Commonwealth of Australia</v>
      </c>
      <c r="G619" t="s">
        <v>1292</v>
      </c>
    </row>
    <row r="620" spans="1:7" ht="15">
      <c r="A620" s="2" t="s">
        <v>589</v>
      </c>
      <c r="B620" s="2" t="s">
        <v>7</v>
      </c>
      <c r="C620" s="3">
        <v>9781139169332</v>
      </c>
      <c r="D620" s="2" t="s">
        <v>8</v>
      </c>
      <c r="E620" s="2" t="s">
        <v>9</v>
      </c>
      <c r="F620" s="4" t="str">
        <f>HYPERLINK(G620,A620)</f>
        <v>The Cosmos</v>
      </c>
      <c r="G620" t="s">
        <v>1293</v>
      </c>
    </row>
    <row r="621" spans="1:7" ht="15">
      <c r="A621" s="2" t="s">
        <v>590</v>
      </c>
      <c r="B621" s="2" t="s">
        <v>7</v>
      </c>
      <c r="C621" s="3">
        <v>9781107049772</v>
      </c>
      <c r="D621" s="2" t="s">
        <v>8</v>
      </c>
      <c r="E621" s="2" t="s">
        <v>9</v>
      </c>
      <c r="F621" s="4" t="str">
        <f>HYPERLINK(G621,A621)</f>
        <v>The Economy of Europe in an Age of Crisis, 1600�1750</v>
      </c>
      <c r="G621" s="5" t="s">
        <v>681</v>
      </c>
    </row>
    <row r="622" spans="1:7" ht="15">
      <c r="A622" s="2" t="s">
        <v>591</v>
      </c>
      <c r="B622" s="2" t="s">
        <v>7</v>
      </c>
      <c r="C622" s="3">
        <v>9780511622359</v>
      </c>
      <c r="D622" s="2" t="s">
        <v>8</v>
      </c>
      <c r="E622" s="2" t="s">
        <v>9</v>
      </c>
      <c r="F622" s="4" t="str">
        <f>HYPERLINK(G622,A622)</f>
        <v>The Egalitarian Moment</v>
      </c>
      <c r="G622" t="s">
        <v>1294</v>
      </c>
    </row>
    <row r="623" spans="1:7" ht="15">
      <c r="A623" s="2" t="s">
        <v>592</v>
      </c>
      <c r="B623" s="2" t="s">
        <v>7</v>
      </c>
      <c r="C623" s="3">
        <v>9781108555777</v>
      </c>
      <c r="D623" s="2" t="s">
        <v>8</v>
      </c>
      <c r="E623" s="2" t="s">
        <v>9</v>
      </c>
      <c r="F623" s="4" t="str">
        <f>HYPERLINK(G623,A623)</f>
        <v>The Emergence and Development of English</v>
      </c>
      <c r="G623" t="s">
        <v>1295</v>
      </c>
    </row>
    <row r="624" spans="1:7" ht="15">
      <c r="A624" s="2" t="s">
        <v>593</v>
      </c>
      <c r="B624" s="2" t="s">
        <v>7</v>
      </c>
      <c r="C624" s="3">
        <v>9780511621048</v>
      </c>
      <c r="D624" s="2" t="s">
        <v>8</v>
      </c>
      <c r="E624" s="2" t="s">
        <v>9</v>
      </c>
      <c r="F624" s="4" t="str">
        <f>HYPERLINK(G624,A624)</f>
        <v>The English Languages</v>
      </c>
      <c r="G624" t="s">
        <v>1296</v>
      </c>
    </row>
    <row r="625" spans="1:7" ht="15">
      <c r="A625" s="2" t="s">
        <v>594</v>
      </c>
      <c r="B625" s="2" t="s">
        <v>7</v>
      </c>
      <c r="C625" s="3">
        <v>9781108341233</v>
      </c>
      <c r="D625" s="2" t="s">
        <v>8</v>
      </c>
      <c r="E625" s="2" t="s">
        <v>9</v>
      </c>
      <c r="F625" s="4" t="str">
        <f>HYPERLINK(G625,A625)</f>
        <v>The Enlightenment</v>
      </c>
      <c r="G625" t="s">
        <v>1297</v>
      </c>
    </row>
    <row r="626" spans="1:7" ht="15">
      <c r="A626" s="2" t="s">
        <v>595</v>
      </c>
      <c r="B626" s="2" t="s">
        <v>7</v>
      </c>
      <c r="C626" s="3">
        <v>9781139696623</v>
      </c>
      <c r="D626" s="2" t="s">
        <v>8</v>
      </c>
      <c r="E626" s="2" t="s">
        <v>9</v>
      </c>
      <c r="F626" s="4" t="str">
        <f>HYPERLINK(G626,A626)</f>
        <v>The Entrepreneurial Arch</v>
      </c>
      <c r="G626" t="s">
        <v>1298</v>
      </c>
    </row>
    <row r="627" spans="1:7" ht="15">
      <c r="A627" s="2" t="s">
        <v>596</v>
      </c>
      <c r="B627" s="2" t="s">
        <v>7</v>
      </c>
      <c r="C627" s="3">
        <v>9781107448087</v>
      </c>
      <c r="D627" s="2" t="s">
        <v>8</v>
      </c>
      <c r="E627" s="2" t="s">
        <v>9</v>
      </c>
      <c r="F627" s="4" t="str">
        <f>HYPERLINK(G627,A627)</f>
        <v>The Environment and International Relations</v>
      </c>
      <c r="G627" t="s">
        <v>1299</v>
      </c>
    </row>
    <row r="628" spans="1:7" ht="15">
      <c r="A628" s="2" t="s">
        <v>597</v>
      </c>
      <c r="B628" s="2" t="s">
        <v>7</v>
      </c>
      <c r="C628" s="3">
        <v>9781316338674</v>
      </c>
      <c r="D628" s="2" t="s">
        <v>8</v>
      </c>
      <c r="E628" s="2" t="s">
        <v>9</v>
      </c>
      <c r="F628" s="4" t="str">
        <f>HYPERLINK(G628,A628)</f>
        <v>The Expanding Universe</v>
      </c>
      <c r="G628" t="s">
        <v>1300</v>
      </c>
    </row>
    <row r="629" spans="1:7" ht="15">
      <c r="A629" s="2" t="s">
        <v>598</v>
      </c>
      <c r="B629" s="2" t="s">
        <v>7</v>
      </c>
      <c r="C629" s="3">
        <v>9781316407639</v>
      </c>
      <c r="D629" s="2" t="s">
        <v>8</v>
      </c>
      <c r="E629" s="2" t="s">
        <v>9</v>
      </c>
      <c r="F629" s="4" t="str">
        <f>HYPERLINK(G629,A629)</f>
        <v>The Family in Law</v>
      </c>
      <c r="G629" t="s">
        <v>1301</v>
      </c>
    </row>
    <row r="630" spans="1:7" ht="15">
      <c r="A630" s="2" t="s">
        <v>599</v>
      </c>
      <c r="B630" s="2" t="s">
        <v>7</v>
      </c>
      <c r="C630" s="3">
        <v>9781139565172</v>
      </c>
      <c r="D630" s="2" t="s">
        <v>8</v>
      </c>
      <c r="E630" s="2" t="s">
        <v>9</v>
      </c>
      <c r="F630" s="4" t="str">
        <f>HYPERLINK(G630,A630)</f>
        <v>The Financial System, Financial Regulation and Central Bank Policy</v>
      </c>
      <c r="G630" t="s">
        <v>1302</v>
      </c>
    </row>
    <row r="631" spans="1:7" ht="15">
      <c r="A631" s="2" t="s">
        <v>600</v>
      </c>
      <c r="B631" s="2" t="s">
        <v>7</v>
      </c>
      <c r="C631" s="3">
        <v>9781107294868</v>
      </c>
      <c r="D631" s="2" t="s">
        <v>8</v>
      </c>
      <c r="E631" s="2" t="s">
        <v>9</v>
      </c>
      <c r="F631" s="4" t="str">
        <f>HYPERLINK(G631,A631)</f>
        <v>The Foundations of Australian Public Law</v>
      </c>
      <c r="G631" t="s">
        <v>1303</v>
      </c>
    </row>
    <row r="632" spans="1:7" ht="15">
      <c r="A632" s="2" t="s">
        <v>601</v>
      </c>
      <c r="B632" s="2" t="s">
        <v>7</v>
      </c>
      <c r="C632" s="3">
        <v>9781139194150</v>
      </c>
      <c r="D632" s="2" t="s">
        <v>8</v>
      </c>
      <c r="E632" s="2" t="s">
        <v>9</v>
      </c>
      <c r="F632" s="4" t="str">
        <f>HYPERLINK(G632,A632)</f>
        <v>The Fundamentals of Horticulture</v>
      </c>
      <c r="G632" t="s">
        <v>1304</v>
      </c>
    </row>
    <row r="633" spans="1:7" ht="15">
      <c r="A633" s="2" t="s">
        <v>602</v>
      </c>
      <c r="B633" s="2" t="s">
        <v>7</v>
      </c>
      <c r="C633" s="3">
        <v>9781108131704</v>
      </c>
      <c r="D633" s="2" t="s">
        <v>8</v>
      </c>
      <c r="E633" s="2" t="s">
        <v>9</v>
      </c>
      <c r="F633" s="4" t="str">
        <f>HYPERLINK(G633,A633)</f>
        <v>The Fundamentals of Political Science Research</v>
      </c>
      <c r="G633" t="s">
        <v>1305</v>
      </c>
    </row>
    <row r="634" spans="1:7" ht="15">
      <c r="A634" s="2" t="s">
        <v>603</v>
      </c>
      <c r="B634" s="2" t="s">
        <v>7</v>
      </c>
      <c r="C634" s="3">
        <v>9781139683678</v>
      </c>
      <c r="D634" s="2" t="s">
        <v>8</v>
      </c>
      <c r="E634" s="2" t="s">
        <v>9</v>
      </c>
      <c r="F634" s="4" t="str">
        <f>HYPERLINK(G634,A634)</f>
        <v>The Good Lawyer</v>
      </c>
      <c r="G634" t="s">
        <v>1306</v>
      </c>
    </row>
    <row r="635" spans="1:7" ht="15">
      <c r="A635" s="2" t="s">
        <v>604</v>
      </c>
      <c r="B635" s="2" t="s">
        <v>7</v>
      </c>
      <c r="C635" s="3">
        <v>9781108634168</v>
      </c>
      <c r="D635" s="2" t="s">
        <v>8</v>
      </c>
      <c r="E635" s="2" t="s">
        <v>9</v>
      </c>
      <c r="F635" s="4" t="str">
        <f>HYPERLINK(G635,A635)</f>
        <v>The Habsburg Monarchy, 1618–1815</v>
      </c>
      <c r="G635" t="s">
        <v>1307</v>
      </c>
    </row>
    <row r="636" spans="1:7" ht="15">
      <c r="A636" s="2" t="s">
        <v>605</v>
      </c>
      <c r="B636" s="2" t="s">
        <v>7</v>
      </c>
      <c r="C636" s="3">
        <v>9780511818073</v>
      </c>
      <c r="D636" s="2" t="s">
        <v>8</v>
      </c>
      <c r="E636" s="2" t="s">
        <v>9</v>
      </c>
      <c r="F636" s="4" t="str">
        <f>HYPERLINK(G636,A636)</f>
        <v>The Haskell School of Expression</v>
      </c>
      <c r="G636" t="s">
        <v>1308</v>
      </c>
    </row>
    <row r="637" spans="1:7" ht="15">
      <c r="A637" s="2" t="s">
        <v>606</v>
      </c>
      <c r="B637" s="2" t="s">
        <v>7</v>
      </c>
      <c r="C637" s="3">
        <v>9781316534793</v>
      </c>
      <c r="D637" s="2" t="s">
        <v>8</v>
      </c>
      <c r="E637" s="2" t="s">
        <v>9</v>
      </c>
      <c r="F637" s="4" t="str">
        <f>HYPERLINK(G637,A637)</f>
        <v>The History of Spanish</v>
      </c>
      <c r="G637" t="s">
        <v>1309</v>
      </c>
    </row>
    <row r="638" spans="1:7" ht="15">
      <c r="A638" s="2" t="s">
        <v>607</v>
      </c>
      <c r="B638" s="2" t="s">
        <v>7</v>
      </c>
      <c r="C638" s="3">
        <v>9781108634687</v>
      </c>
      <c r="D638" s="2" t="s">
        <v>8</v>
      </c>
      <c r="E638" s="2" t="s">
        <v>9</v>
      </c>
      <c r="F638" s="4" t="str">
        <f>HYPERLINK(G638,A638)</f>
        <v>The Hong Kong Legal System</v>
      </c>
      <c r="G638" t="s">
        <v>1310</v>
      </c>
    </row>
    <row r="639" spans="1:7" ht="15">
      <c r="A639" s="2" t="s">
        <v>608</v>
      </c>
      <c r="B639" s="2" t="s">
        <v>7</v>
      </c>
      <c r="C639" s="3">
        <v>9780511622182</v>
      </c>
      <c r="D639" s="2" t="s">
        <v>8</v>
      </c>
      <c r="E639" s="2" t="s">
        <v>9</v>
      </c>
      <c r="F639" s="4" t="str">
        <f>HYPERLINK(G639,A639)</f>
        <v>The Industrial Revolution in Scotland</v>
      </c>
      <c r="G639" t="s">
        <v>1311</v>
      </c>
    </row>
    <row r="640" spans="1:7" ht="15">
      <c r="A640" s="2" t="s">
        <v>609</v>
      </c>
      <c r="B640" s="2" t="s">
        <v>7</v>
      </c>
      <c r="C640" s="3">
        <v>9781139194303</v>
      </c>
      <c r="D640" s="2" t="s">
        <v>8</v>
      </c>
      <c r="E640" s="2" t="s">
        <v>9</v>
      </c>
      <c r="F640" s="4" t="str">
        <f>HYPERLINK(G640,A640)</f>
        <v>The Intellectual Revolution</v>
      </c>
      <c r="G640" t="s">
        <v>1312</v>
      </c>
    </row>
    <row r="641" spans="1:7" ht="15">
      <c r="A641" s="2" t="s">
        <v>610</v>
      </c>
      <c r="B641" s="2" t="s">
        <v>7</v>
      </c>
      <c r="C641" s="3">
        <v>9781139946261</v>
      </c>
      <c r="D641" s="2" t="s">
        <v>8</v>
      </c>
      <c r="E641" s="2" t="s">
        <v>9</v>
      </c>
      <c r="F641" s="4" t="str">
        <f>HYPERLINK(G641,A641)</f>
        <v>The International Law of the Sea</v>
      </c>
      <c r="G641" t="s">
        <v>1313</v>
      </c>
    </row>
    <row r="642" spans="1:7" ht="15">
      <c r="A642" s="2" t="s">
        <v>610</v>
      </c>
      <c r="B642" s="2" t="s">
        <v>7</v>
      </c>
      <c r="C642" s="3">
        <v>9781108545907</v>
      </c>
      <c r="D642" s="2" t="s">
        <v>8</v>
      </c>
      <c r="E642" s="2" t="s">
        <v>9</v>
      </c>
      <c r="F642" s="4" t="str">
        <f>HYPERLINK(G642,A642)</f>
        <v>The International Law of the Sea</v>
      </c>
      <c r="G642" t="s">
        <v>1314</v>
      </c>
    </row>
    <row r="643" spans="1:7" ht="15">
      <c r="A643" s="2" t="s">
        <v>611</v>
      </c>
      <c r="B643" s="2" t="s">
        <v>7</v>
      </c>
      <c r="C643" s="3">
        <v>9781316459959</v>
      </c>
      <c r="D643" s="2" t="s">
        <v>8</v>
      </c>
      <c r="E643" s="2" t="s">
        <v>9</v>
      </c>
      <c r="F643" s="4" t="str">
        <f>HYPERLINK(G643,A643)</f>
        <v>The International Law on Foreign Investment</v>
      </c>
      <c r="G643" t="s">
        <v>1315</v>
      </c>
    </row>
    <row r="644" spans="1:7" ht="15">
      <c r="A644" s="2" t="s">
        <v>612</v>
      </c>
      <c r="B644" s="2" t="s">
        <v>7</v>
      </c>
      <c r="C644" s="3">
        <v>9781316662496</v>
      </c>
      <c r="D644" s="2" t="s">
        <v>8</v>
      </c>
      <c r="E644" s="2" t="s">
        <v>9</v>
      </c>
      <c r="F644" s="4" t="str">
        <f>HYPERLINK(G644,A644)</f>
        <v>The Law and Policy of the World Trade Organization</v>
      </c>
      <c r="G644" t="s">
        <v>1316</v>
      </c>
    </row>
    <row r="645" spans="1:7" ht="15">
      <c r="A645" s="2" t="s">
        <v>613</v>
      </c>
      <c r="B645" s="2" t="s">
        <v>7</v>
      </c>
      <c r="C645" s="3">
        <v>9781316471760</v>
      </c>
      <c r="D645" s="2" t="s">
        <v>8</v>
      </c>
      <c r="E645" s="2" t="s">
        <v>9</v>
      </c>
      <c r="F645" s="4" t="str">
        <f>HYPERLINK(G645,A645)</f>
        <v>The Law of Armed Conflict</v>
      </c>
      <c r="G645" t="s">
        <v>1317</v>
      </c>
    </row>
    <row r="646" spans="1:7" ht="15">
      <c r="A646" s="2" t="s">
        <v>614</v>
      </c>
      <c r="B646" s="2" t="s">
        <v>7</v>
      </c>
      <c r="C646" s="3">
        <v>9780511982378</v>
      </c>
      <c r="D646" s="2" t="s">
        <v>8</v>
      </c>
      <c r="E646" s="2" t="s">
        <v>9</v>
      </c>
      <c r="F646" s="4" t="str">
        <f>HYPERLINK(G646,A646)</f>
        <v>The Lexicon</v>
      </c>
      <c r="G646" t="s">
        <v>1318</v>
      </c>
    </row>
    <row r="647" spans="1:7" ht="15">
      <c r="A647" s="2" t="s">
        <v>615</v>
      </c>
      <c r="B647" s="2" t="s">
        <v>7</v>
      </c>
      <c r="C647" s="3">
        <v>9780511818509</v>
      </c>
      <c r="D647" s="2" t="s">
        <v>8</v>
      </c>
      <c r="E647" s="2" t="s">
        <v>9</v>
      </c>
      <c r="F647" s="4" t="str">
        <f>HYPERLINK(G647,A647)</f>
        <v>The Mechanical Universe</v>
      </c>
      <c r="G647" t="s">
        <v>1319</v>
      </c>
    </row>
    <row r="648" spans="1:7" ht="15">
      <c r="A648" s="2" t="s">
        <v>616</v>
      </c>
      <c r="B648" s="2" t="s">
        <v>7</v>
      </c>
      <c r="C648" s="3">
        <v>9781316412640</v>
      </c>
      <c r="D648" s="2" t="s">
        <v>8</v>
      </c>
      <c r="E648" s="2" t="s">
        <v>9</v>
      </c>
      <c r="F648" s="4" t="str">
        <f>HYPERLINK(G648,A648)</f>
        <v>The Neuroscience of Addiction</v>
      </c>
      <c r="G648" t="s">
        <v>1320</v>
      </c>
    </row>
    <row r="649" spans="1:7" ht="15">
      <c r="A649" s="2" t="s">
        <v>617</v>
      </c>
      <c r="B649" s="2" t="s">
        <v>7</v>
      </c>
      <c r="C649" s="3">
        <v>9781316816981</v>
      </c>
      <c r="D649" s="2" t="s">
        <v>8</v>
      </c>
      <c r="E649" s="2" t="s">
        <v>9</v>
      </c>
      <c r="F649" s="4" t="str">
        <f>HYPERLINK(G649,A649)</f>
        <v>The Neuroscience of Creativity</v>
      </c>
      <c r="G649" t="s">
        <v>1321</v>
      </c>
    </row>
    <row r="650" spans="1:7" ht="15">
      <c r="A650" s="2" t="s">
        <v>618</v>
      </c>
      <c r="B650" s="2" t="s">
        <v>7</v>
      </c>
      <c r="C650" s="3">
        <v>9781316817094</v>
      </c>
      <c r="D650" s="2" t="s">
        <v>8</v>
      </c>
      <c r="E650" s="2" t="s">
        <v>9</v>
      </c>
      <c r="F650" s="4" t="str">
        <f>HYPERLINK(G650,A650)</f>
        <v>The Neuroscience of Sleep and Dreams</v>
      </c>
      <c r="G650" t="s">
        <v>1322</v>
      </c>
    </row>
    <row r="651" spans="1:7" ht="15">
      <c r="A651" s="2" t="s">
        <v>619</v>
      </c>
      <c r="B651" s="2" t="s">
        <v>7</v>
      </c>
      <c r="C651" s="3">
        <v>9781316563205</v>
      </c>
      <c r="D651" s="2" t="s">
        <v>8</v>
      </c>
      <c r="E651" s="2" t="s">
        <v>9</v>
      </c>
      <c r="F651" s="4" t="str">
        <f>HYPERLINK(G651,A651)</f>
        <v>The Neuroscience of Suicidal Behavior</v>
      </c>
      <c r="G651" t="s">
        <v>1323</v>
      </c>
    </row>
    <row r="652" spans="1:7" ht="15">
      <c r="A652" s="2" t="s">
        <v>620</v>
      </c>
      <c r="B652" s="2" t="s">
        <v>7</v>
      </c>
      <c r="C652" s="3">
        <v>9781316671726</v>
      </c>
      <c r="D652" s="2" t="s">
        <v>8</v>
      </c>
      <c r="E652" s="2" t="s">
        <v>9</v>
      </c>
      <c r="F652" s="4" t="str">
        <f>HYPERLINK(G652,A652)</f>
        <v>The Origins of the First World War</v>
      </c>
      <c r="G652" t="s">
        <v>1324</v>
      </c>
    </row>
    <row r="653" spans="1:7" ht="15">
      <c r="A653" s="2" t="s">
        <v>621</v>
      </c>
      <c r="B653" s="2" t="s">
        <v>7</v>
      </c>
      <c r="C653" s="3">
        <v>9781316687062</v>
      </c>
      <c r="D653" s="2" t="s">
        <v>8</v>
      </c>
      <c r="E653" s="2" t="s">
        <v>9</v>
      </c>
      <c r="F653" s="4" t="str">
        <f>HYPERLINK(G653,A653)</f>
        <v>The Peaceful Settlement of International Disputes</v>
      </c>
      <c r="G653" t="s">
        <v>1325</v>
      </c>
    </row>
    <row r="654" spans="1:7" ht="15">
      <c r="A654" s="2" t="s">
        <v>622</v>
      </c>
      <c r="B654" s="2" t="s">
        <v>7</v>
      </c>
      <c r="C654" s="3">
        <v>9781107340824</v>
      </c>
      <c r="D654" s="2" t="s">
        <v>8</v>
      </c>
      <c r="E654" s="2" t="s">
        <v>9</v>
      </c>
      <c r="F654" s="4" t="str">
        <f>HYPERLINK(G654,A654)</f>
        <v>The Philosophical Writings of Descartes</v>
      </c>
      <c r="G654" t="s">
        <v>1326</v>
      </c>
    </row>
    <row r="655" spans="1:7" ht="15">
      <c r="A655" s="2" t="s">
        <v>623</v>
      </c>
      <c r="B655" s="2" t="s">
        <v>7</v>
      </c>
      <c r="C655" s="3">
        <v>9781139061292</v>
      </c>
      <c r="D655" s="2" t="s">
        <v>8</v>
      </c>
      <c r="E655" s="2" t="s">
        <v>9</v>
      </c>
      <c r="F655" s="4" t="str">
        <f>HYPERLINK(G655,A655)</f>
        <v>The Physics of Energy</v>
      </c>
      <c r="G655" t="s">
        <v>1327</v>
      </c>
    </row>
    <row r="656" spans="1:7" ht="15">
      <c r="A656" s="2" t="s">
        <v>624</v>
      </c>
      <c r="B656" s="2" t="s">
        <v>7</v>
      </c>
      <c r="C656" s="3">
        <v>9781139031202</v>
      </c>
      <c r="D656" s="2" t="s">
        <v>8</v>
      </c>
      <c r="E656" s="2" t="s">
        <v>9</v>
      </c>
      <c r="F656" s="4" t="str">
        <f>HYPERLINK(G656,A656)</f>
        <v>The Political Sociology of Human Rights</v>
      </c>
      <c r="G656" t="s">
        <v>1328</v>
      </c>
    </row>
    <row r="657" spans="1:7" ht="15">
      <c r="A657" s="2" t="s">
        <v>625</v>
      </c>
      <c r="B657" s="2" t="s">
        <v>7</v>
      </c>
      <c r="C657" s="3">
        <v>9781108642163</v>
      </c>
      <c r="D657" s="2" t="s">
        <v>8</v>
      </c>
      <c r="E657" s="2" t="s">
        <v>9</v>
      </c>
      <c r="F657" s="4" t="str">
        <f>HYPERLINK(G657,A657)</f>
        <v>The Politics of the Environment</v>
      </c>
      <c r="G657" t="s">
        <v>1329</v>
      </c>
    </row>
    <row r="658" spans="1:7" ht="15">
      <c r="A658" s="2" t="s">
        <v>626</v>
      </c>
      <c r="B658" s="2" t="s">
        <v>7</v>
      </c>
      <c r="C658" s="3">
        <v>9781316340387</v>
      </c>
      <c r="D658" s="2" t="s">
        <v>8</v>
      </c>
      <c r="E658" s="2" t="s">
        <v>9</v>
      </c>
      <c r="F658" s="4" t="str">
        <f>HYPERLINK(G658,A658)</f>
        <v>The Politics of the European Union</v>
      </c>
      <c r="G658" t="s">
        <v>1330</v>
      </c>
    </row>
    <row r="659" spans="1:7" ht="15">
      <c r="A659" s="2" t="s">
        <v>627</v>
      </c>
      <c r="B659" s="2" t="s">
        <v>7</v>
      </c>
      <c r="C659" s="3">
        <v>9780511819230</v>
      </c>
      <c r="D659" s="2" t="s">
        <v>8</v>
      </c>
      <c r="E659" s="2" t="s">
        <v>9</v>
      </c>
      <c r="F659" s="4" t="str">
        <f>HYPERLINK(G659,A659)</f>
        <v>The Printing Revolution in Early Modern Europe</v>
      </c>
      <c r="G659" t="s">
        <v>1331</v>
      </c>
    </row>
    <row r="660" spans="1:7" ht="15">
      <c r="A660" s="2" t="s">
        <v>628</v>
      </c>
      <c r="B660" s="2" t="s">
        <v>7</v>
      </c>
      <c r="C660" s="3">
        <v>9781316691649</v>
      </c>
      <c r="D660" s="2" t="s">
        <v>8</v>
      </c>
      <c r="E660" s="2" t="s">
        <v>9</v>
      </c>
      <c r="F660" s="4" t="str">
        <f>HYPERLINK(G660,A660)</f>
        <v>The Psychologist's Companion for Undergraduates</v>
      </c>
      <c r="G660" t="s">
        <v>1332</v>
      </c>
    </row>
    <row r="661" spans="1:7" ht="15">
      <c r="A661" s="2" t="s">
        <v>629</v>
      </c>
      <c r="B661" s="2" t="s">
        <v>7</v>
      </c>
      <c r="C661" s="3">
        <v>9781139030410</v>
      </c>
      <c r="D661" s="2" t="s">
        <v>8</v>
      </c>
      <c r="E661" s="2" t="s">
        <v>9</v>
      </c>
      <c r="F661" s="4" t="str">
        <f>HYPERLINK(G661,A661)</f>
        <v>The Psychology of Visual Art</v>
      </c>
      <c r="G661" t="s">
        <v>1333</v>
      </c>
    </row>
    <row r="662" spans="1:7" ht="15">
      <c r="A662" s="2" t="s">
        <v>630</v>
      </c>
      <c r="B662" s="2" t="s">
        <v>7</v>
      </c>
      <c r="C662" s="3">
        <v>9781139940962</v>
      </c>
      <c r="D662" s="2" t="s">
        <v>8</v>
      </c>
      <c r="E662" s="2" t="s">
        <v>9</v>
      </c>
      <c r="F662" s="4" t="str">
        <f>HYPERLINK(G662,A662)</f>
        <v>The Psychology of the Internet</v>
      </c>
      <c r="G662" t="s">
        <v>1334</v>
      </c>
    </row>
    <row r="663" spans="1:7" ht="15">
      <c r="A663" s="2" t="s">
        <v>631</v>
      </c>
      <c r="B663" s="2" t="s">
        <v>7</v>
      </c>
      <c r="C663" s="3">
        <v>9781108393973</v>
      </c>
      <c r="D663" s="2" t="s">
        <v>8</v>
      </c>
      <c r="E663" s="2" t="s">
        <v>9</v>
      </c>
      <c r="F663" s="4" t="str">
        <f>HYPERLINK(G663,A663)</f>
        <v>The Road to Nursing</v>
      </c>
      <c r="G663" t="s">
        <v>1335</v>
      </c>
    </row>
    <row r="664" spans="1:7" ht="15">
      <c r="A664" s="2" t="s">
        <v>632</v>
      </c>
      <c r="B664" s="2" t="s">
        <v>7</v>
      </c>
      <c r="C664" s="3">
        <v>9781316832158</v>
      </c>
      <c r="D664" s="2" t="s">
        <v>8</v>
      </c>
      <c r="E664" s="2" t="s">
        <v>9</v>
      </c>
      <c r="F664" s="4" t="str">
        <f>HYPERLINK(G664,A664)</f>
        <v>The Science and Politics of Global Climate Change</v>
      </c>
      <c r="G664" t="s">
        <v>1336</v>
      </c>
    </row>
    <row r="665" spans="1:7" ht="15">
      <c r="A665" s="2" t="s">
        <v>633</v>
      </c>
      <c r="B665" s="2" t="s">
        <v>7</v>
      </c>
      <c r="C665" s="3">
        <v>9781108264907</v>
      </c>
      <c r="D665" s="2" t="s">
        <v>8</v>
      </c>
      <c r="E665" s="2" t="s">
        <v>9</v>
      </c>
      <c r="F665" s="4" t="str">
        <f>HYPERLINK(G665,A665)</f>
        <v>The Science of Qualitative Research</v>
      </c>
      <c r="G665" t="s">
        <v>1337</v>
      </c>
    </row>
    <row r="666" spans="1:7" ht="15">
      <c r="A666" s="2" t="s">
        <v>634</v>
      </c>
      <c r="B666" s="2" t="s">
        <v>7</v>
      </c>
      <c r="C666" s="3">
        <v>9781108292375</v>
      </c>
      <c r="D666" s="2" t="s">
        <v>8</v>
      </c>
      <c r="E666" s="2" t="s">
        <v>9</v>
      </c>
      <c r="F666" s="4" t="str">
        <f>HYPERLINK(G666,A666)</f>
        <v>The Sentimental Novel in the Eighteenth Century</v>
      </c>
      <c r="G666" t="s">
        <v>1338</v>
      </c>
    </row>
    <row r="667" spans="1:7" ht="15">
      <c r="A667" s="2" t="s">
        <v>635</v>
      </c>
      <c r="B667" s="2" t="s">
        <v>7</v>
      </c>
      <c r="C667" s="3">
        <v>9780511819599</v>
      </c>
      <c r="D667" s="2" t="s">
        <v>8</v>
      </c>
      <c r="E667" s="2" t="s">
        <v>9</v>
      </c>
      <c r="F667" s="4" t="str">
        <f>HYPERLINK(G667,A667)</f>
        <v>The Social Origins of Health and Well-being</v>
      </c>
      <c r="G667" t="s">
        <v>1339</v>
      </c>
    </row>
    <row r="668" spans="1:7" ht="15">
      <c r="A668" s="2" t="s">
        <v>636</v>
      </c>
      <c r="B668" s="2" t="s">
        <v>7</v>
      </c>
      <c r="C668" s="3">
        <v>9781108582889</v>
      </c>
      <c r="D668" s="2" t="s">
        <v>8</v>
      </c>
      <c r="E668" s="2" t="s">
        <v>9</v>
      </c>
      <c r="F668" s="4" t="str">
        <f>HYPERLINK(G668,A668)</f>
        <v>The Study of Language</v>
      </c>
      <c r="G668" t="s">
        <v>1340</v>
      </c>
    </row>
    <row r="669" spans="1:7" ht="15">
      <c r="A669" s="2" t="s">
        <v>637</v>
      </c>
      <c r="B669" s="2" t="s">
        <v>7</v>
      </c>
      <c r="C669" s="3">
        <v>9781316594131</v>
      </c>
      <c r="D669" s="2" t="s">
        <v>8</v>
      </c>
      <c r="E669" s="2" t="s">
        <v>9</v>
      </c>
      <c r="F669" s="4" t="str">
        <f>HYPERLINK(G669,A669)</f>
        <v>The Study of Language 6th Edition</v>
      </c>
      <c r="G669" t="s">
        <v>1341</v>
      </c>
    </row>
    <row r="670" spans="1:7" ht="15">
      <c r="A670" s="2" t="s">
        <v>638</v>
      </c>
      <c r="B670" s="2" t="s">
        <v>7</v>
      </c>
      <c r="C670" s="3">
        <v>9781139170826</v>
      </c>
      <c r="D670" s="2" t="s">
        <v>8</v>
      </c>
      <c r="E670" s="2" t="s">
        <v>9</v>
      </c>
      <c r="F670" s="4" t="str">
        <f>HYPERLINK(G670,A670)</f>
        <v>The Sun as a Star</v>
      </c>
      <c r="G670" t="s">
        <v>1342</v>
      </c>
    </row>
    <row r="671" spans="1:7" ht="15">
      <c r="A671" s="2" t="s">
        <v>639</v>
      </c>
      <c r="B671" s="2" t="s">
        <v>7</v>
      </c>
      <c r="C671" s="3">
        <v>9780511762505</v>
      </c>
      <c r="D671" s="2" t="s">
        <v>8</v>
      </c>
      <c r="E671" s="2" t="s">
        <v>9</v>
      </c>
      <c r="F671" s="4" t="str">
        <f>HYPERLINK(G671,A671)</f>
        <v>The United States and Germany during the Twentieth Century</v>
      </c>
      <c r="G671" t="s">
        <v>1343</v>
      </c>
    </row>
    <row r="672" spans="1:7" ht="15">
      <c r="A672" s="2" t="s">
        <v>640</v>
      </c>
      <c r="B672" s="2" t="s">
        <v>7</v>
      </c>
      <c r="C672" s="3">
        <v>9781139567565</v>
      </c>
      <c r="D672" s="2" t="s">
        <v>8</v>
      </c>
      <c r="E672" s="2" t="s">
        <v>9</v>
      </c>
      <c r="F672" s="4" t="str">
        <f>HYPERLINK(G672,A672)</f>
        <v>The Use of Force and International Law</v>
      </c>
      <c r="G672" t="s">
        <v>1344</v>
      </c>
    </row>
    <row r="673" spans="1:7" ht="15">
      <c r="A673" s="2" t="s">
        <v>641</v>
      </c>
      <c r="B673" s="2" t="s">
        <v>7</v>
      </c>
      <c r="C673" s="3">
        <v>9781139942539</v>
      </c>
      <c r="D673" s="2" t="s">
        <v>8</v>
      </c>
      <c r="E673" s="2" t="s">
        <v>9</v>
      </c>
      <c r="F673" s="4" t="str">
        <f>HYPERLINK(G673,A673)</f>
        <v>Thermal Physics</v>
      </c>
      <c r="G673" t="s">
        <v>1345</v>
      </c>
    </row>
    <row r="674" spans="1:7" ht="15">
      <c r="A674" s="2" t="s">
        <v>642</v>
      </c>
      <c r="B674" s="2" t="s">
        <v>7</v>
      </c>
      <c r="C674" s="3">
        <v>9781139050616</v>
      </c>
      <c r="D674" s="2" t="s">
        <v>8</v>
      </c>
      <c r="E674" s="2" t="s">
        <v>9</v>
      </c>
      <c r="F674" s="4" t="str">
        <f>HYPERLINK(G674,A674)</f>
        <v>Thermodynamics</v>
      </c>
      <c r="G674" t="s">
        <v>1346</v>
      </c>
    </row>
    <row r="675" spans="1:7" ht="15">
      <c r="A675" s="2" t="s">
        <v>643</v>
      </c>
      <c r="B675" s="2" t="s">
        <v>7</v>
      </c>
      <c r="C675" s="3">
        <v>9781316796856</v>
      </c>
      <c r="D675" s="2" t="s">
        <v>8</v>
      </c>
      <c r="E675" s="2" t="s">
        <v>9</v>
      </c>
      <c r="F675" s="4" t="str">
        <f>HYPERLINK(G675,A675)</f>
        <v>Thermodynamics of Natural Systems</v>
      </c>
      <c r="G675" t="s">
        <v>1347</v>
      </c>
    </row>
    <row r="676" spans="1:7" ht="15">
      <c r="A676" s="2" t="s">
        <v>644</v>
      </c>
      <c r="B676" s="2" t="s">
        <v>7</v>
      </c>
      <c r="C676" s="3">
        <v>9781107707009</v>
      </c>
      <c r="D676" s="2" t="s">
        <v>8</v>
      </c>
      <c r="E676" s="2" t="s">
        <v>9</v>
      </c>
      <c r="F676" s="4" t="str">
        <f>HYPERLINK(G676,A676)</f>
        <v>Thermodynamics with Chemical Engineering Applications</v>
      </c>
      <c r="G676" t="s">
        <v>1348</v>
      </c>
    </row>
    <row r="677" spans="1:7" ht="15">
      <c r="A677" s="2" t="s">
        <v>645</v>
      </c>
      <c r="B677" s="2" t="s">
        <v>7</v>
      </c>
      <c r="C677" s="3">
        <v>9780511840296</v>
      </c>
      <c r="D677" s="2" t="s">
        <v>8</v>
      </c>
      <c r="E677" s="2" t="s">
        <v>9</v>
      </c>
      <c r="F677" s="4" t="str">
        <f>HYPERLINK(G677,A677)</f>
        <v>Three Homeric Hymns</v>
      </c>
      <c r="G677" t="s">
        <v>1349</v>
      </c>
    </row>
    <row r="678" spans="1:7" ht="15">
      <c r="A678" s="2" t="s">
        <v>646</v>
      </c>
      <c r="B678" s="2" t="s">
        <v>7</v>
      </c>
      <c r="C678" s="3">
        <v>9781139049894</v>
      </c>
      <c r="D678" s="2" t="s">
        <v>8</v>
      </c>
      <c r="E678" s="2" t="s">
        <v>9</v>
      </c>
      <c r="F678" s="4" t="str">
        <f>HYPERLINK(G678,A678)</f>
        <v>Time Series Models for Business and Economic Forecasting</v>
      </c>
      <c r="G678" t="s">
        <v>1350</v>
      </c>
    </row>
    <row r="679" spans="1:7" ht="15">
      <c r="A679" s="2" t="s">
        <v>647</v>
      </c>
      <c r="B679" s="2" t="s">
        <v>7</v>
      </c>
      <c r="C679" s="3">
        <v>9781316424117</v>
      </c>
      <c r="D679" s="2" t="s">
        <v>8</v>
      </c>
      <c r="E679" s="2" t="s">
        <v>9</v>
      </c>
      <c r="F679" s="4" t="str">
        <f>HYPERLINK(G679,A679)</f>
        <v>To Measure the Sky</v>
      </c>
      <c r="G679" t="s">
        <v>1351</v>
      </c>
    </row>
    <row r="680" spans="1:7" ht="15">
      <c r="A680" s="2" t="s">
        <v>648</v>
      </c>
      <c r="B680" s="2" t="s">
        <v>7</v>
      </c>
      <c r="C680" s="3">
        <v>9781108500067</v>
      </c>
      <c r="D680" s="2" t="s">
        <v>8</v>
      </c>
      <c r="E680" s="2" t="s">
        <v>9</v>
      </c>
      <c r="F680" s="4" t="str">
        <f>HYPERLINK(G680,A680)</f>
        <v>Transnational Management</v>
      </c>
      <c r="G680" t="s">
        <v>1352</v>
      </c>
    </row>
    <row r="681" spans="1:7" ht="15">
      <c r="A681" s="2" t="s">
        <v>649</v>
      </c>
      <c r="B681" s="2" t="s">
        <v>7</v>
      </c>
      <c r="C681" s="3">
        <v>9781139170666</v>
      </c>
      <c r="D681" s="2" t="s">
        <v>8</v>
      </c>
      <c r="E681" s="2" t="s">
        <v>9</v>
      </c>
      <c r="F681" s="4" t="str">
        <f>HYPERLINK(G681,A681)</f>
        <v>Turbulence</v>
      </c>
      <c r="G681" t="s">
        <v>1353</v>
      </c>
    </row>
    <row r="682" spans="1:7" ht="15">
      <c r="A682" s="2" t="s">
        <v>650</v>
      </c>
      <c r="B682" s="2" t="s">
        <v>7</v>
      </c>
      <c r="C682" s="3">
        <v>9781139174008</v>
      </c>
      <c r="D682" s="2" t="s">
        <v>8</v>
      </c>
      <c r="E682" s="2" t="s">
        <v>9</v>
      </c>
      <c r="F682" s="4" t="str">
        <f>HYPERLINK(G682,A682)</f>
        <v>Turbulence and Random Processes in Fluid Mechanics</v>
      </c>
      <c r="G682" t="s">
        <v>1354</v>
      </c>
    </row>
    <row r="683" spans="1:7" ht="15">
      <c r="A683" s="2" t="s">
        <v>651</v>
      </c>
      <c r="B683" s="2" t="s">
        <v>7</v>
      </c>
      <c r="C683" s="3">
        <v>9781316597392</v>
      </c>
      <c r="D683" s="2" t="s">
        <v>8</v>
      </c>
      <c r="E683" s="2" t="s">
        <v>9</v>
      </c>
      <c r="F683" s="4" t="str">
        <f>HYPERLINK(G683,A683)</f>
        <v>Two-Phase Flow, Boiling, and Condensation</v>
      </c>
      <c r="G683" t="s">
        <v>1355</v>
      </c>
    </row>
    <row r="684" spans="1:7" ht="15">
      <c r="A684" s="2" t="s">
        <v>652</v>
      </c>
      <c r="B684" s="2" t="s">
        <v>7</v>
      </c>
      <c r="C684" s="3">
        <v>9781107445413</v>
      </c>
      <c r="D684" s="2" t="s">
        <v>8</v>
      </c>
      <c r="E684" s="2" t="s">
        <v>9</v>
      </c>
      <c r="F684" s="4" t="str">
        <f>HYPERLINK(G684,A684)</f>
        <v>Understanding Curriculum</v>
      </c>
      <c r="G684" t="s">
        <v>1356</v>
      </c>
    </row>
    <row r="685" spans="1:7" ht="15">
      <c r="A685" s="2" t="s">
        <v>652</v>
      </c>
      <c r="B685" s="2" t="s">
        <v>7</v>
      </c>
      <c r="C685" s="3">
        <v>9781108552875</v>
      </c>
      <c r="D685" s="2" t="s">
        <v>8</v>
      </c>
      <c r="E685" s="2" t="s">
        <v>9</v>
      </c>
      <c r="F685" s="4" t="str">
        <f>HYPERLINK(G685,A685)</f>
        <v>Understanding Curriculum</v>
      </c>
      <c r="G685" t="s">
        <v>1357</v>
      </c>
    </row>
    <row r="686" spans="1:7" ht="15">
      <c r="A686" s="2" t="s">
        <v>653</v>
      </c>
      <c r="B686" s="2" t="s">
        <v>7</v>
      </c>
      <c r="C686" s="3">
        <v>9781316460276</v>
      </c>
      <c r="D686" s="2" t="s">
        <v>8</v>
      </c>
      <c r="E686" s="2" t="s">
        <v>9</v>
      </c>
      <c r="F686" s="4" t="str">
        <f>HYPERLINK(G686,A686)</f>
        <v>Understanding Modern Warfare</v>
      </c>
      <c r="G686" t="s">
        <v>1358</v>
      </c>
    </row>
    <row r="687" spans="1:7" ht="15">
      <c r="A687" s="2" t="s">
        <v>654</v>
      </c>
      <c r="B687" s="2" t="s">
        <v>7</v>
      </c>
      <c r="C687" s="3">
        <v>9781316151167</v>
      </c>
      <c r="D687" s="2" t="s">
        <v>8</v>
      </c>
      <c r="E687" s="2" t="s">
        <v>9</v>
      </c>
      <c r="F687" s="4" t="str">
        <f>HYPERLINK(G687,A687)</f>
        <v>Understanding Sociological Theory for Educational Practices</v>
      </c>
      <c r="G687" t="s">
        <v>1359</v>
      </c>
    </row>
    <row r="688" spans="1:7" ht="15">
      <c r="A688" s="2" t="s">
        <v>654</v>
      </c>
      <c r="B688" s="2" t="s">
        <v>7</v>
      </c>
      <c r="C688" s="3">
        <v>9781108378482</v>
      </c>
      <c r="D688" s="2" t="s">
        <v>8</v>
      </c>
      <c r="E688" s="2" t="s">
        <v>9</v>
      </c>
      <c r="F688" s="4" t="str">
        <f>HYPERLINK(G688,A688)</f>
        <v>Understanding Sociological Theory for Educational Practices</v>
      </c>
      <c r="G688" t="s">
        <v>1360</v>
      </c>
    </row>
    <row r="689" spans="1:7" ht="15">
      <c r="A689" s="2" t="s">
        <v>655</v>
      </c>
      <c r="B689" s="2" t="s">
        <v>7</v>
      </c>
      <c r="C689" s="3">
        <v>9781139017923</v>
      </c>
      <c r="D689" s="2" t="s">
        <v>8</v>
      </c>
      <c r="E689" s="2" t="s">
        <v>9</v>
      </c>
      <c r="F689" s="4" t="str">
        <f>HYPERLINK(G689,A689)</f>
        <v>Urban Sociology</v>
      </c>
      <c r="G689" t="s">
        <v>1361</v>
      </c>
    </row>
    <row r="690" spans="1:7" ht="15">
      <c r="A690" s="2" t="s">
        <v>656</v>
      </c>
      <c r="B690" s="2" t="s">
        <v>7</v>
      </c>
      <c r="C690" s="3">
        <v>9781139583978</v>
      </c>
      <c r="D690" s="2" t="s">
        <v>8</v>
      </c>
      <c r="E690" s="2" t="s">
        <v>9</v>
      </c>
      <c r="F690" s="4" t="str">
        <f>HYPERLINK(G690,A690)</f>
        <v>Valerius Flaccus: Argonautica Book III</v>
      </c>
      <c r="G690" t="s">
        <v>1362</v>
      </c>
    </row>
    <row r="691" spans="1:7" ht="15">
      <c r="A691" s="2" t="s">
        <v>657</v>
      </c>
      <c r="B691" s="2" t="s">
        <v>7</v>
      </c>
      <c r="C691" s="3">
        <v>9781108615839</v>
      </c>
      <c r="D691" s="2" t="s">
        <v>8</v>
      </c>
      <c r="E691" s="2" t="s">
        <v>9</v>
      </c>
      <c r="F691" s="4" t="str">
        <f>HYPERLINK(G691,A691)</f>
        <v>Vibrations</v>
      </c>
      <c r="G691" t="s">
        <v>1363</v>
      </c>
    </row>
    <row r="692" spans="1:7" ht="15">
      <c r="A692" s="2" t="s">
        <v>658</v>
      </c>
      <c r="B692" s="2" t="s">
        <v>7</v>
      </c>
      <c r="C692" s="3">
        <v>9780511840913</v>
      </c>
      <c r="D692" s="2" t="s">
        <v>8</v>
      </c>
      <c r="E692" s="2" t="s">
        <v>9</v>
      </c>
      <c r="F692" s="4" t="str">
        <f>HYPERLINK(G692,A692)</f>
        <v>Violence in American Schools</v>
      </c>
      <c r="G692" t="s">
        <v>1364</v>
      </c>
    </row>
    <row r="693" spans="1:7" ht="15">
      <c r="A693" s="2" t="s">
        <v>659</v>
      </c>
      <c r="B693" s="2" t="s">
        <v>7</v>
      </c>
      <c r="C693" s="3">
        <v>9780511979378</v>
      </c>
      <c r="D693" s="2" t="s">
        <v>8</v>
      </c>
      <c r="E693" s="2" t="s">
        <v>9</v>
      </c>
      <c r="F693" s="4" t="str">
        <f>HYPERLINK(G693,A693)</f>
        <v>Virgil: Aeneid Book XII</v>
      </c>
      <c r="G693" t="s">
        <v>1365</v>
      </c>
    </row>
    <row r="694" spans="1:7" ht="15">
      <c r="A694" s="2" t="s">
        <v>660</v>
      </c>
      <c r="B694" s="2" t="s">
        <v>7</v>
      </c>
      <c r="C694" s="3">
        <v>9781107775527</v>
      </c>
      <c r="D694" s="2" t="s">
        <v>8</v>
      </c>
      <c r="E694" s="2" t="s">
        <v>9</v>
      </c>
      <c r="F694" s="4" t="str">
        <f>HYPERLINK(G694,A694)</f>
        <v>Virgil: Aeneid Book XI</v>
      </c>
      <c r="G694" t="s">
        <v>1366</v>
      </c>
    </row>
    <row r="695" spans="1:7" ht="15">
      <c r="A695" s="2" t="s">
        <v>661</v>
      </c>
      <c r="B695" s="2" t="s">
        <v>7</v>
      </c>
      <c r="C695" s="3">
        <v>9781108120555</v>
      </c>
      <c r="D695" s="2" t="s">
        <v>8</v>
      </c>
      <c r="E695" s="2" t="s">
        <v>9</v>
      </c>
      <c r="F695" s="4" t="str">
        <f>HYPERLINK(G695,A695)</f>
        <v>War, Aggression and Self-Defence</v>
      </c>
      <c r="G695" t="s">
        <v>1367</v>
      </c>
    </row>
    <row r="696" spans="1:7" ht="15">
      <c r="A696" s="2" t="s">
        <v>662</v>
      </c>
      <c r="B696" s="2" t="s">
        <v>7</v>
      </c>
      <c r="C696" s="3">
        <v>9780511841057</v>
      </c>
      <c r="D696" s="2" t="s">
        <v>8</v>
      </c>
      <c r="E696" s="2" t="s">
        <v>9</v>
      </c>
      <c r="F696" s="4" t="str">
        <f>HYPERLINK(G696,A696)</f>
        <v>Ways with Words</v>
      </c>
      <c r="G696" t="s">
        <v>1368</v>
      </c>
    </row>
    <row r="697" spans="1:7" ht="15">
      <c r="A697" s="2" t="s">
        <v>663</v>
      </c>
      <c r="B697" s="2" t="s">
        <v>7</v>
      </c>
      <c r="C697" s="3">
        <v>9781108264983</v>
      </c>
      <c r="D697" s="2" t="s">
        <v>8</v>
      </c>
      <c r="E697" s="2" t="s">
        <v>9</v>
      </c>
      <c r="F697" s="4" t="str">
        <f>HYPERLINK(G697,A697)</f>
        <v>Weather</v>
      </c>
      <c r="G697" t="s">
        <v>1369</v>
      </c>
    </row>
    <row r="698" spans="1:7" ht="15">
      <c r="A698" s="2" t="s">
        <v>664</v>
      </c>
      <c r="B698" s="2" t="s">
        <v>7</v>
      </c>
      <c r="C698" s="3">
        <v>9780511841095</v>
      </c>
      <c r="D698" s="2" t="s">
        <v>8</v>
      </c>
      <c r="E698" s="2" t="s">
        <v>9</v>
      </c>
      <c r="F698" s="4" t="str">
        <f>HYPERLINK(G698,A698)</f>
        <v>Weber: Political Writings</v>
      </c>
      <c r="G698" t="s">
        <v>1370</v>
      </c>
    </row>
    <row r="699" spans="1:7" ht="15">
      <c r="A699" s="2" t="s">
        <v>665</v>
      </c>
      <c r="B699" s="2" t="s">
        <v>7</v>
      </c>
      <c r="C699" s="3">
        <v>9781316677056</v>
      </c>
      <c r="D699" s="2" t="s">
        <v>8</v>
      </c>
      <c r="E699" s="2" t="s">
        <v>9</v>
      </c>
      <c r="F699" s="4" t="str">
        <f>HYPERLINK(G699,A699)</f>
        <v>Wilson and Walker's Principles and Techniques of Biochemistry and Molecular Biology</v>
      </c>
      <c r="G699" t="s">
        <v>1371</v>
      </c>
    </row>
    <row r="700" spans="1:7" ht="15">
      <c r="A700" s="2" t="s">
        <v>666</v>
      </c>
      <c r="B700" s="2" t="s">
        <v>7</v>
      </c>
      <c r="C700" s="3">
        <v>9781108777469</v>
      </c>
      <c r="D700" s="2" t="s">
        <v>8</v>
      </c>
      <c r="E700" s="2" t="s">
        <v>9</v>
      </c>
      <c r="F700" s="4" t="str">
        <f>HYPERLINK(G700,A700)</f>
        <v>Wind Turbines</v>
      </c>
      <c r="G700" t="s">
        <v>1372</v>
      </c>
    </row>
    <row r="701" spans="1:7" ht="15">
      <c r="A701" s="2" t="s">
        <v>667</v>
      </c>
      <c r="B701" s="2" t="s">
        <v>7</v>
      </c>
      <c r="C701" s="3">
        <v>9781108683524</v>
      </c>
      <c r="D701" s="2" t="s">
        <v>8</v>
      </c>
      <c r="E701" s="2" t="s">
        <v>9</v>
      </c>
      <c r="F701" s="4" t="str">
        <f>HYPERLINK(G701,A701)</f>
        <v>Women and Gender in Early Modern Europe</v>
      </c>
      <c r="G701" t="s">
        <v>1373</v>
      </c>
    </row>
    <row r="702" spans="1:7" ht="15">
      <c r="A702" s="2" t="s">
        <v>668</v>
      </c>
      <c r="B702" s="2" t="s">
        <v>7</v>
      </c>
      <c r="C702" s="3">
        <v>9781316771402</v>
      </c>
      <c r="D702" s="2" t="s">
        <v>8</v>
      </c>
      <c r="E702" s="2" t="s">
        <v>9</v>
      </c>
      <c r="F702" s="4" t="str">
        <f>HYPERLINK(G702,A702)</f>
        <v>Word-Formation in English</v>
      </c>
      <c r="G702" t="s">
        <v>1374</v>
      </c>
    </row>
    <row r="703" spans="1:7" ht="15">
      <c r="A703" s="2" t="s">
        <v>669</v>
      </c>
      <c r="B703" s="2" t="s">
        <v>7</v>
      </c>
      <c r="C703" s="3">
        <v>9781316217771</v>
      </c>
      <c r="D703" s="2" t="s">
        <v>8</v>
      </c>
      <c r="E703" s="2" t="s">
        <v>9</v>
      </c>
      <c r="F703" s="4" t="str">
        <f>HYPERLINK(G703,A703)</f>
        <v>Work Study and Ergonomics</v>
      </c>
      <c r="G703" t="s">
        <v>1375</v>
      </c>
    </row>
    <row r="704" spans="1:7" ht="15">
      <c r="A704" s="2" t="s">
        <v>670</v>
      </c>
      <c r="B704" s="2" t="s">
        <v>7</v>
      </c>
      <c r="C704" s="3">
        <v>9781107282155</v>
      </c>
      <c r="D704" s="2" t="s">
        <v>8</v>
      </c>
      <c r="E704" s="2" t="s">
        <v>9</v>
      </c>
      <c r="F704" s="4" t="str">
        <f>HYPERLINK(G704,A704)</f>
        <v>Working with Vulnerable Families</v>
      </c>
      <c r="G704" t="s">
        <v>1376</v>
      </c>
    </row>
    <row r="705" spans="1:7" ht="15">
      <c r="A705" s="2" t="s">
        <v>671</v>
      </c>
      <c r="B705" s="2" t="s">
        <v>7</v>
      </c>
      <c r="C705" s="3">
        <v>9780511973833</v>
      </c>
      <c r="D705" s="2" t="s">
        <v>8</v>
      </c>
      <c r="E705" s="2" t="s">
        <v>9</v>
      </c>
      <c r="F705" s="4" t="str">
        <f>HYPERLINK(G705,A705)</f>
        <v>World War One</v>
      </c>
      <c r="G705" t="s">
        <v>1377</v>
      </c>
    </row>
    <row r="706" spans="1:7" ht="15">
      <c r="A706" s="2" t="s">
        <v>672</v>
      </c>
      <c r="B706" s="2" t="s">
        <v>7</v>
      </c>
      <c r="C706" s="3">
        <v>9781108123754</v>
      </c>
      <c r="D706" s="2" t="s">
        <v>8</v>
      </c>
      <c r="E706" s="2" t="s">
        <v>9</v>
      </c>
      <c r="F706" s="4" t="str">
        <f>HYPERLINK(G706,A706)</f>
        <v>Yatdjuligin</v>
      </c>
      <c r="G706" t="s">
        <v>1378</v>
      </c>
    </row>
    <row r="707" spans="1:7" ht="15">
      <c r="A707" s="2" t="s">
        <v>673</v>
      </c>
      <c r="B707" s="2" t="s">
        <v>7</v>
      </c>
      <c r="C707" s="3">
        <v>9781107280236</v>
      </c>
      <c r="D707" s="2" t="s">
        <v>8</v>
      </c>
      <c r="E707" s="2" t="s">
        <v>9</v>
      </c>
      <c r="F707" s="4" t="str">
        <f>HYPERLINK(G707,A707)</f>
        <v>Young Children and the Environment</v>
      </c>
      <c r="G707" t="s">
        <v>1379</v>
      </c>
    </row>
  </sheetData>
  <sheetProtection/>
  <mergeCells count="1">
    <mergeCell ref="B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University Press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Hill</dc:creator>
  <cp:keywords/>
  <dc:description/>
  <cp:lastModifiedBy>Windows User</cp:lastModifiedBy>
  <dcterms:created xsi:type="dcterms:W3CDTF">2020-03-27T15:08:31Z</dcterms:created>
  <dcterms:modified xsi:type="dcterms:W3CDTF">2020-04-08T10:27:37Z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0x0101008E456C8BC9638549AF746848A98456E2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